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4.72\share\■中川\■未入園児一時保育事業補助金\７未入園児（親子通園）補助金 　●５未入園児コピー - コピー\1実施通知\７　親子通園要綱（協会）\"/>
    </mc:Choice>
  </mc:AlternateContent>
  <xr:revisionPtr revIDLastSave="0" documentId="13_ncr:1_{E6A07914-EA42-44F6-9081-B6A52BF89E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実績入力シート" sheetId="22" r:id="rId1"/>
  </sheets>
  <externalReferences>
    <externalReference r:id="rId2"/>
  </externalReferences>
  <definedNames>
    <definedName name="_xlnm._FilterDatabase" localSheetId="0" hidden="1">実績入力シート!$Z$1:$AC$50</definedName>
    <definedName name="_xlnm.Print_Area" localSheetId="0">実績入力シート!$A$1:$CQ$51</definedName>
    <definedName name="施設種別">[1]シート基本設定!$A$7:$A$10</definedName>
    <definedName name="所属名">[1]延長保育確認時間の考え方!$B$3:$B$31</definedName>
    <definedName name="短時間施設区分">[1]補助単価表!$A$4:$A$9</definedName>
    <definedName name="標準時間施設区分">[1]補助単価表!$A$12:$A$29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Q4" i="22" l="1"/>
  <c r="CI4" i="22"/>
  <c r="CA4" i="22"/>
  <c r="BS4" i="22"/>
  <c r="BK4" i="22"/>
  <c r="BC4" i="22"/>
  <c r="AU4" i="22"/>
  <c r="AM4" i="22"/>
  <c r="AE4" i="22"/>
  <c r="W4" i="22"/>
  <c r="O4" i="22"/>
  <c r="G4" i="22"/>
  <c r="CQ50" i="22"/>
  <c r="CI50" i="22"/>
  <c r="CA50" i="22"/>
  <c r="BS50" i="22"/>
  <c r="BK50" i="22"/>
  <c r="BC50" i="22"/>
  <c r="AU50" i="22"/>
  <c r="AM50" i="22"/>
  <c r="AE50" i="22"/>
  <c r="W50" i="22"/>
  <c r="O50" i="22"/>
  <c r="G50" i="22"/>
</calcChain>
</file>

<file path=xl/sharedStrings.xml><?xml version="1.0" encoding="utf-8"?>
<sst xmlns="http://schemas.openxmlformats.org/spreadsheetml/2006/main" count="248" uniqueCount="22">
  <si>
    <t>合計</t>
    <rPh sb="0" eb="2">
      <t>ゴウケイ</t>
    </rPh>
    <phoneticPr fontId="2"/>
  </si>
  <si>
    <t>No.</t>
    <phoneticPr fontId="2"/>
  </si>
  <si>
    <t>施設名</t>
    <rPh sb="0" eb="2">
      <t>シセツ</t>
    </rPh>
    <rPh sb="2" eb="3">
      <t>メイ</t>
    </rPh>
    <phoneticPr fontId="2"/>
  </si>
  <si>
    <t xml:space="preserve"> 親子誰でも通園モデル事業　実施状況報告書</t>
    <rPh sb="1" eb="3">
      <t>オヤコ</t>
    </rPh>
    <rPh sb="3" eb="4">
      <t>ダレ</t>
    </rPh>
    <rPh sb="6" eb="8">
      <t>ツウエン</t>
    </rPh>
    <rPh sb="11" eb="13">
      <t>ジギョウ</t>
    </rPh>
    <rPh sb="14" eb="21">
      <t>ジッシジョウキョウホウコクショ</t>
    </rPh>
    <phoneticPr fontId="2"/>
  </si>
  <si>
    <t>こどもの年齢
（　歳）</t>
    <rPh sb="4" eb="6">
      <t>ネンレイ</t>
    </rPh>
    <phoneticPr fontId="2"/>
  </si>
  <si>
    <t>利用者名
（保護者名）</t>
    <phoneticPr fontId="2"/>
  </si>
  <si>
    <t>利用
時間数</t>
    <rPh sb="0" eb="2">
      <t>リヨウ</t>
    </rPh>
    <rPh sb="3" eb="6">
      <t>ジカンスウ</t>
    </rPh>
    <phoneticPr fontId="2"/>
  </si>
  <si>
    <t>■利用状況</t>
    <rPh sb="1" eb="5">
      <t>リヨウジョウキョウ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</si>
  <si>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</si>
  <si>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</si>
  <si>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</si>
  <si>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</si>
  <si>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</si>
  <si>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</si>
  <si>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</si>
  <si>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うち午前・午後ともに実施していた日数</t>
    <rPh sb="2" eb="4">
      <t>ゴゼン</t>
    </rPh>
    <rPh sb="5" eb="7">
      <t>ゴゴ</t>
    </rPh>
    <rPh sb="10" eb="12">
      <t>ジッシ</t>
    </rPh>
    <rPh sb="16" eb="18">
      <t>ニッスウ</t>
    </rPh>
    <phoneticPr fontId="2"/>
  </si>
  <si>
    <t>■実施回数</t>
    <rPh sb="1" eb="3">
      <t>ジッシ</t>
    </rPh>
    <rPh sb="3" eb="5">
      <t>カイスウ</t>
    </rPh>
    <phoneticPr fontId="2"/>
  </si>
  <si>
    <t>※1 上記カレンダーの日付から、実施日以外を削除</t>
    <rPh sb="3" eb="5">
      <t>ジョウキ</t>
    </rPh>
    <rPh sb="11" eb="13">
      <t>ヒヅケ</t>
    </rPh>
    <rPh sb="16" eb="18">
      <t>ジッシ</t>
    </rPh>
    <rPh sb="18" eb="19">
      <t>ヒ</t>
    </rPh>
    <rPh sb="19" eb="21">
      <t>イガイ</t>
    </rPh>
    <rPh sb="22" eb="24">
      <t>サクジョ</t>
    </rPh>
    <phoneticPr fontId="2"/>
  </si>
  <si>
    <t>※2 乳児等通園支援事業の実施日は黄色セルに</t>
    <rPh sb="3" eb="6">
      <t>ニュウジトウ</t>
    </rPh>
    <rPh sb="6" eb="12">
      <t>ツウエンシエンジギョウ</t>
    </rPh>
    <rPh sb="13" eb="16">
      <t>ジッシヒ</t>
    </rPh>
    <rPh sb="17" eb="19">
      <t>キイロ</t>
    </rPh>
    <phoneticPr fontId="2"/>
  </si>
  <si>
    <t>令和７年度</t>
  </si>
  <si>
    <t>※当該報告書は、毎月整理願います。（府への進捗報告あり）</t>
    <rPh sb="1" eb="3">
      <t>トウガイ</t>
    </rPh>
    <rPh sb="3" eb="5">
      <t>ホウコク</t>
    </rPh>
    <rPh sb="5" eb="6">
      <t>ショ</t>
    </rPh>
    <rPh sb="8" eb="10">
      <t>マイツキ</t>
    </rPh>
    <rPh sb="10" eb="12">
      <t>セイリ</t>
    </rPh>
    <rPh sb="12" eb="13">
      <t>ネガ</t>
    </rPh>
    <rPh sb="18" eb="19">
      <t>フ</t>
    </rPh>
    <rPh sb="21" eb="23">
      <t>シンチョク</t>
    </rPh>
    <rPh sb="23" eb="25">
      <t>ホウコク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</si>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</sst>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度&quot;"/>
    <numFmt numFmtId="177" formatCode="#,##0&quot;月&quot;"/>
    <numFmt numFmtId="178" formatCode="#,##0&quot;日&quot;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rgb="FF0066FF"/>
      <name val="ＭＳ ゴシック"/>
      <family val="3"/>
      <charset val="128"/>
    </font>
    <font>
      <sz val="11"/>
      <color rgb="FF0066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0070C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6" fillId="0" borderId="0"/>
  </cellStyleXfs>
  <cellXfs count="68">
    <xf numFmtId="0" fontId="0" fillId="0" borderId="0" xfId="0"/>
    <xf numFmtId="176" fontId="6" fillId="0" borderId="0" xfId="2" applyNumberFormat="1" applyAlignment="1">
      <alignment horizontal="center" vertical="center" shrinkToFit="1"/>
    </xf>
    <xf numFmtId="177" fontId="6" fillId="0" borderId="0" xfId="2" applyNumberFormat="1" applyAlignment="1">
      <alignment vertical="center"/>
    </xf>
    <xf numFmtId="0" fontId="4" fillId="0" borderId="0" xfId="2" applyFont="1" applyAlignment="1">
      <alignment vertical="center" shrinkToFit="1"/>
    </xf>
    <xf numFmtId="176" fontId="6" fillId="0" borderId="0" xfId="2" applyNumberFormat="1" applyAlignment="1">
      <alignment vertical="center" shrinkToFit="1"/>
    </xf>
    <xf numFmtId="0" fontId="3" fillId="0" borderId="0" xfId="2" applyFont="1" applyAlignment="1">
      <alignment vertical="center" shrinkToFit="1"/>
    </xf>
    <xf numFmtId="0" fontId="7" fillId="0" borderId="0" xfId="2" applyFont="1" applyAlignment="1">
      <alignment vertical="center" shrinkToFit="1"/>
    </xf>
    <xf numFmtId="0" fontId="4" fillId="4" borderId="0" xfId="2" applyFont="1" applyFill="1" applyAlignment="1">
      <alignment vertical="center" shrinkToFit="1"/>
    </xf>
    <xf numFmtId="0" fontId="6" fillId="0" borderId="0" xfId="2" applyAlignment="1" applyProtection="1">
      <alignment vertical="center" shrinkToFit="1"/>
      <protection locked="0"/>
    </xf>
    <xf numFmtId="0" fontId="6" fillId="0" borderId="0" xfId="2" applyAlignment="1" applyProtection="1">
      <alignment horizontal="center" vertical="center" shrinkToFit="1"/>
      <protection locked="0"/>
    </xf>
    <xf numFmtId="177" fontId="6" fillId="0" borderId="0" xfId="2" applyNumberFormat="1" applyAlignment="1">
      <alignment horizontal="left" vertical="center" shrinkToFit="1"/>
    </xf>
    <xf numFmtId="0" fontId="7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177" fontId="9" fillId="0" borderId="0" xfId="2" applyNumberFormat="1" applyFont="1" applyAlignment="1">
      <alignment horizontal="left" vertical="center"/>
    </xf>
    <xf numFmtId="177" fontId="9" fillId="0" borderId="0" xfId="2" applyNumberFormat="1" applyFont="1" applyAlignment="1">
      <alignment horizontal="left" vertical="center" shrinkToFit="1"/>
    </xf>
    <xf numFmtId="0" fontId="9" fillId="0" borderId="0" xfId="2" applyFont="1" applyAlignment="1">
      <alignment vertical="center" shrinkToFit="1"/>
    </xf>
    <xf numFmtId="0" fontId="6" fillId="0" borderId="16" xfId="2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6" fillId="0" borderId="0" xfId="2" applyAlignment="1">
      <alignment vertical="center"/>
    </xf>
    <xf numFmtId="0" fontId="11" fillId="0" borderId="16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8" fillId="0" borderId="0" xfId="2" applyFont="1" applyAlignment="1">
      <alignment horizontal="center" vertical="center"/>
    </xf>
    <xf numFmtId="178" fontId="6" fillId="0" borderId="16" xfId="2" applyNumberFormat="1" applyBorder="1" applyAlignment="1">
      <alignment vertical="center"/>
    </xf>
    <xf numFmtId="0" fontId="6" fillId="0" borderId="0" xfId="2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178" fontId="3" fillId="0" borderId="0" xfId="2" applyNumberFormat="1" applyFont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 wrapText="1" shrinkToFit="1"/>
    </xf>
    <xf numFmtId="0" fontId="3" fillId="0" borderId="6" xfId="2" applyFont="1" applyBorder="1" applyAlignment="1">
      <alignment vertical="center" shrinkToFit="1"/>
    </xf>
    <xf numFmtId="0" fontId="3" fillId="0" borderId="5" xfId="2" applyFont="1" applyBorder="1" applyAlignment="1">
      <alignment vertical="center" shrinkToFit="1"/>
    </xf>
    <xf numFmtId="0" fontId="3" fillId="2" borderId="8" xfId="2" applyFont="1" applyFill="1" applyBorder="1" applyAlignment="1">
      <alignment horizontal="center" vertical="center" shrinkToFit="1"/>
    </xf>
    <xf numFmtId="0" fontId="3" fillId="3" borderId="24" xfId="2" applyFont="1" applyFill="1" applyBorder="1" applyAlignment="1">
      <alignment vertical="center" shrinkToFit="1"/>
    </xf>
    <xf numFmtId="0" fontId="3" fillId="3" borderId="0" xfId="2" applyFont="1" applyFill="1" applyAlignment="1">
      <alignment vertical="center" shrinkToFit="1"/>
    </xf>
    <xf numFmtId="0" fontId="3" fillId="4" borderId="0" xfId="2" applyFont="1" applyFill="1" applyAlignment="1">
      <alignment vertical="center" shrinkToFit="1"/>
    </xf>
    <xf numFmtId="0" fontId="15" fillId="0" borderId="0" xfId="2" applyFont="1" applyAlignment="1">
      <alignment horizontal="left" vertical="center"/>
    </xf>
    <xf numFmtId="0" fontId="12" fillId="0" borderId="0" xfId="2" applyFont="1" applyAlignment="1">
      <alignment vertical="center" shrinkToFit="1"/>
    </xf>
    <xf numFmtId="0" fontId="15" fillId="4" borderId="0" xfId="2" applyFont="1" applyFill="1" applyAlignment="1">
      <alignment vertical="center" shrinkToFit="1"/>
    </xf>
    <xf numFmtId="178" fontId="9" fillId="6" borderId="0" xfId="2" applyNumberFormat="1" applyFont="1" applyFill="1" applyAlignment="1">
      <alignment vertical="center" shrinkToFit="1"/>
    </xf>
    <xf numFmtId="0" fontId="3" fillId="2" borderId="22" xfId="2" applyFont="1" applyFill="1" applyBorder="1" applyAlignment="1">
      <alignment horizontal="center" vertical="center" shrinkToFit="1"/>
    </xf>
    <xf numFmtId="0" fontId="3" fillId="2" borderId="23" xfId="2" applyFont="1" applyFill="1" applyBorder="1" applyAlignment="1">
      <alignment horizontal="center" vertical="center" shrinkToFit="1"/>
    </xf>
    <xf numFmtId="0" fontId="3" fillId="0" borderId="11" xfId="2" applyFont="1" applyBorder="1" applyAlignment="1" applyProtection="1">
      <alignment horizontal="center" vertical="center" shrinkToFit="1"/>
      <protection locked="0"/>
    </xf>
    <xf numFmtId="0" fontId="3" fillId="0" borderId="20" xfId="2" applyFont="1" applyBorder="1" applyAlignment="1" applyProtection="1">
      <alignment horizontal="center" vertical="center" shrinkToFit="1"/>
      <protection locked="0"/>
    </xf>
    <xf numFmtId="0" fontId="3" fillId="0" borderId="21" xfId="2" applyFont="1" applyBorder="1" applyAlignment="1" applyProtection="1">
      <alignment horizontal="center" vertical="center" shrinkToFit="1"/>
      <protection locked="0"/>
    </xf>
    <xf numFmtId="0" fontId="3" fillId="0" borderId="17" xfId="2" applyFont="1" applyBorder="1" applyAlignment="1" applyProtection="1">
      <alignment horizontal="center" vertical="center" shrinkToFit="1"/>
      <protection locked="0"/>
    </xf>
    <xf numFmtId="0" fontId="3" fillId="0" borderId="18" xfId="2" applyFont="1" applyBorder="1" applyAlignment="1" applyProtection="1">
      <alignment horizontal="center" vertical="center" shrinkToFit="1"/>
      <protection locked="0"/>
    </xf>
    <xf numFmtId="0" fontId="3" fillId="0" borderId="19" xfId="2" applyFont="1" applyBorder="1" applyAlignment="1" applyProtection="1">
      <alignment horizontal="center" vertical="center" shrinkToFit="1"/>
      <protection locked="0"/>
    </xf>
    <xf numFmtId="0" fontId="3" fillId="0" borderId="9" xfId="2" applyFont="1" applyBorder="1" applyAlignment="1">
      <alignment horizontal="center" vertical="center" wrapText="1" shrinkToFit="1"/>
    </xf>
    <xf numFmtId="0" fontId="3" fillId="0" borderId="14" xfId="2" applyFont="1" applyBorder="1" applyAlignment="1">
      <alignment horizontal="center" vertical="center" wrapText="1" shrinkToFit="1"/>
    </xf>
    <xf numFmtId="0" fontId="3" fillId="0" borderId="10" xfId="2" applyFont="1" applyBorder="1" applyAlignment="1">
      <alignment horizontal="center" vertical="center" wrapText="1" shrinkToFit="1"/>
    </xf>
    <xf numFmtId="0" fontId="3" fillId="0" borderId="15" xfId="2" applyFont="1" applyBorder="1" applyAlignment="1">
      <alignment horizontal="center" vertical="center" wrapText="1" shrinkToFit="1"/>
    </xf>
    <xf numFmtId="0" fontId="3" fillId="0" borderId="4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 wrapText="1" shrinkToFit="1"/>
    </xf>
    <xf numFmtId="0" fontId="3" fillId="0" borderId="13" xfId="2" applyFont="1" applyBorder="1" applyAlignment="1">
      <alignment horizontal="center" vertical="center" wrapText="1" shrinkToFit="1"/>
    </xf>
    <xf numFmtId="177" fontId="16" fillId="0" borderId="0" xfId="2" applyNumberFormat="1" applyFont="1" applyAlignment="1">
      <alignment horizontal="left" vertical="center" shrinkToFit="1"/>
    </xf>
    <xf numFmtId="0" fontId="6" fillId="5" borderId="2" xfId="2" applyFill="1" applyBorder="1" applyAlignment="1" applyProtection="1">
      <alignment horizontal="center" vertical="center" shrinkToFit="1"/>
      <protection locked="0"/>
    </xf>
    <xf numFmtId="0" fontId="6" fillId="5" borderId="1" xfId="2" applyFill="1" applyBorder="1" applyAlignment="1" applyProtection="1">
      <alignment horizontal="center" vertical="center" shrinkToFit="1"/>
      <protection locked="0"/>
    </xf>
    <xf numFmtId="0" fontId="6" fillId="5" borderId="3" xfId="2" applyFill="1" applyBorder="1" applyAlignment="1" applyProtection="1">
      <alignment horizontal="center" vertical="center" shrinkToFit="1"/>
      <protection locked="0"/>
    </xf>
    <xf numFmtId="176" fontId="6" fillId="0" borderId="0" xfId="2" applyNumberFormat="1" applyAlignment="1">
      <alignment horizontal="center" vertical="center" shrinkToFit="1"/>
    </xf>
    <xf numFmtId="0" fontId="6" fillId="0" borderId="16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8CB7A795-4B30-4D3A-9CBF-F84BA6DFE5A8}"/>
  </cellStyles>
  <dxfs count="88"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70C0"/>
      <color rgb="FF0066FF"/>
      <color rgb="FFFFD5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9734;&#35336;&#30011;&#20418;\02_&#20107;&#26989;&#38306;&#20418;\09001_&#29305;&#21029;&#20445;&#32946;&#20107;&#26989;\H31&#29305;&#21029;&#20445;&#32946;\&#22290;&#36865;&#20184;&#36039;&#26009;\&#21508;&#22290;&#37197;&#24067;&#29992;_&#23455;&#32318;&#20837;&#21147;&#12471;&#12540;&#12488;_&#27665;&#38291;\&#24310;&#38263;&#20445;&#32946;&#23455;&#32318;&#20837;&#21147;&#29992;_H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モ"/>
      <sheetName val="雛形"/>
      <sheetName val="シート基本設定"/>
      <sheetName val="補助単価表"/>
      <sheetName val="祝日設定"/>
      <sheetName val="延長保育確認時間の考え方"/>
      <sheetName val="短時間在園児数"/>
      <sheetName val="集約"/>
      <sheetName val="広野"/>
      <sheetName val="なかよし"/>
      <sheetName val="伊勢田"/>
      <sheetName val="くりくま"/>
      <sheetName val="明星"/>
      <sheetName val="あさひ"/>
      <sheetName val="Hana花"/>
      <sheetName val="槇島ひいらぎ"/>
      <sheetName val="のぞみ"/>
      <sheetName val="登り"/>
      <sheetName val="第2登り"/>
      <sheetName val="みんなのき三室戸"/>
      <sheetName val="みんなのき黄檗"/>
      <sheetName val="南浦"/>
      <sheetName val="南浦くすのき"/>
      <sheetName val="いずみ"/>
      <sheetName val="ひいらぎ"/>
      <sheetName val="同胞"/>
      <sheetName val="こひつじ"/>
      <sheetName val="登り家①"/>
      <sheetName val="登り家②"/>
      <sheetName val="登り家③"/>
      <sheetName val="ひいらぎ家①"/>
      <sheetName val="ひいらぎ家②"/>
      <sheetName val="伊勢田家"/>
      <sheetName val="登り小"/>
      <sheetName val="同胞小①"/>
      <sheetName val="同胞小②"/>
      <sheetName val="同胞小③"/>
      <sheetName val="伊勢田小"/>
      <sheetName val="いずみ小"/>
    </sheetNames>
    <sheetDataSet>
      <sheetData sheetId="0"/>
      <sheetData sheetId="1"/>
      <sheetData sheetId="2">
        <row r="7">
          <cell r="A7" t="str">
            <v>施設種別</v>
          </cell>
        </row>
        <row r="8">
          <cell r="A8" t="str">
            <v>保育所・認定こども園</v>
          </cell>
        </row>
        <row r="9">
          <cell r="A9" t="str">
            <v>小規模保育施設</v>
          </cell>
        </row>
        <row r="10">
          <cell r="A10" t="str">
            <v>家庭的保育施設</v>
          </cell>
        </row>
      </sheetData>
      <sheetData sheetId="3">
        <row r="4">
          <cell r="A4" t="str">
            <v>区分</v>
          </cell>
        </row>
        <row r="5">
          <cell r="A5" t="str">
            <v>保育所・認定こども園・事業所内保育20人以上</v>
          </cell>
        </row>
        <row r="6">
          <cell r="A6" t="str">
            <v>小規模保育A・B</v>
          </cell>
        </row>
        <row r="7">
          <cell r="A7" t="str">
            <v>小規模保育C</v>
          </cell>
        </row>
        <row r="8">
          <cell r="A8" t="str">
            <v>事業所内保育19人以下</v>
          </cell>
        </row>
        <row r="9">
          <cell r="A9" t="str">
            <v>家庭的保育</v>
          </cell>
        </row>
        <row r="12">
          <cell r="A12" t="str">
            <v>区分</v>
          </cell>
        </row>
        <row r="13">
          <cell r="A13" t="str">
            <v>保育所・認定こども園</v>
          </cell>
        </row>
        <row r="14">
          <cell r="A14" t="str">
            <v>小規模保育A・自園調理等</v>
          </cell>
        </row>
        <row r="15">
          <cell r="A15" t="str">
            <v>小規模保育A・その他</v>
          </cell>
        </row>
        <row r="16">
          <cell r="A16" t="str">
            <v>小規模保育B・自園調理等</v>
          </cell>
        </row>
        <row r="17">
          <cell r="A17" t="str">
            <v>小規模保育B・その他</v>
          </cell>
        </row>
        <row r="18">
          <cell r="A18" t="str">
            <v>小規模保育C・自園調理等</v>
          </cell>
        </row>
        <row r="19">
          <cell r="A19" t="str">
            <v>小規模保育C・その他</v>
          </cell>
        </row>
        <row r="20">
          <cell r="A20" t="str">
            <v>事業所内保育20人以上・自園調理等</v>
          </cell>
        </row>
        <row r="21">
          <cell r="A21" t="str">
            <v>事業所内保育20人以上・その他</v>
          </cell>
        </row>
        <row r="22">
          <cell r="A22" t="str">
            <v>事業所内保育A・自園調理等</v>
          </cell>
        </row>
        <row r="23">
          <cell r="A23" t="str">
            <v>事業所内保育A・その他</v>
          </cell>
        </row>
        <row r="24">
          <cell r="A24" t="str">
            <v>事業所内保育B・自園調理等</v>
          </cell>
        </row>
        <row r="25">
          <cell r="A25" t="str">
            <v>事業所内保育B・その他</v>
          </cell>
        </row>
        <row r="26">
          <cell r="A26" t="str">
            <v>家庭的保育4人以上・自園調理等</v>
          </cell>
        </row>
        <row r="27">
          <cell r="A27" t="str">
            <v>家庭的保育4人以上・その他</v>
          </cell>
        </row>
        <row r="28">
          <cell r="A28" t="str">
            <v>家庭的保育3人以下・自園調理等</v>
          </cell>
        </row>
        <row r="29">
          <cell r="A29" t="str">
            <v>家庭的保育3人以下・その他</v>
          </cell>
        </row>
      </sheetData>
      <sheetData sheetId="4"/>
      <sheetData sheetId="5">
        <row r="3">
          <cell r="B3" t="str">
            <v>所属名</v>
          </cell>
        </row>
        <row r="4">
          <cell r="B4" t="str">
            <v>広野保育所</v>
          </cell>
        </row>
        <row r="5">
          <cell r="B5" t="str">
            <v>なかよし保育園</v>
          </cell>
        </row>
        <row r="6">
          <cell r="B6" t="str">
            <v>伊勢田保育園</v>
          </cell>
        </row>
        <row r="7">
          <cell r="B7" t="str">
            <v>くりくま保育園</v>
          </cell>
        </row>
        <row r="8">
          <cell r="B8" t="str">
            <v>明星保育園</v>
          </cell>
        </row>
        <row r="9">
          <cell r="B9" t="str">
            <v>あさひ保育園</v>
          </cell>
        </row>
        <row r="10">
          <cell r="B10" t="str">
            <v>Hana花保育園</v>
          </cell>
        </row>
        <row r="11">
          <cell r="B11" t="str">
            <v>槇島ひいらぎ保育園</v>
          </cell>
        </row>
        <row r="12">
          <cell r="B12" t="str">
            <v>のぞみ保育園</v>
          </cell>
        </row>
        <row r="13">
          <cell r="B13" t="str">
            <v>登りこども園</v>
          </cell>
        </row>
        <row r="14">
          <cell r="B14" t="str">
            <v>第2登りこども園</v>
          </cell>
        </row>
        <row r="15">
          <cell r="B15" t="str">
            <v>みんなのき三室戸こども園</v>
          </cell>
        </row>
        <row r="16">
          <cell r="B16" t="str">
            <v>みんなのき黄檗こども園</v>
          </cell>
        </row>
        <row r="17">
          <cell r="B17" t="str">
            <v>南浦幼保連携型認定こども園</v>
          </cell>
        </row>
        <row r="18">
          <cell r="B18" t="str">
            <v>南浦くすのき幼保連携型認定こども園</v>
          </cell>
        </row>
        <row r="19">
          <cell r="B19" t="str">
            <v>いずみこども園</v>
          </cell>
        </row>
        <row r="20">
          <cell r="B20" t="str">
            <v>ひいらぎこども園</v>
          </cell>
        </row>
        <row r="21">
          <cell r="B21" t="str">
            <v>同胞こども園</v>
          </cell>
        </row>
        <row r="22">
          <cell r="B22" t="str">
            <v>こひつじこども園</v>
          </cell>
        </row>
        <row r="23">
          <cell r="B23" t="str">
            <v>登り家庭的</v>
          </cell>
        </row>
        <row r="24">
          <cell r="B24" t="str">
            <v>ひいらぎ家庭的</v>
          </cell>
        </row>
        <row r="25">
          <cell r="B25" t="str">
            <v>伊勢田家庭的</v>
          </cell>
        </row>
        <row r="26">
          <cell r="B26" t="str">
            <v>登り小規模</v>
          </cell>
        </row>
        <row r="27">
          <cell r="B27" t="str">
            <v>同胞小規模</v>
          </cell>
        </row>
        <row r="28">
          <cell r="B28" t="str">
            <v>伊勢田小規模</v>
          </cell>
        </row>
        <row r="29">
          <cell r="B29" t="str">
            <v>いずみ小規模</v>
          </cell>
        </row>
        <row r="30">
          <cell r="B30" t="str">
            <v>木幡保育所</v>
          </cell>
        </row>
        <row r="31">
          <cell r="B31" t="str">
            <v>その他公立保育所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919D-5D7A-4BB8-AE6F-6B2AB239688F}">
  <sheetPr>
    <tabColor rgb="FFFFFF00"/>
    <pageSetUpPr fitToPage="1"/>
  </sheetPr>
  <dimension ref="A1:CQ53"/>
  <sheetViews>
    <sheetView showGridLines="0" tabSelected="1" view="pageBreakPreview" topLeftCell="BR3" zoomScaleNormal="100" zoomScaleSheetLayoutView="100" workbookViewId="0">
      <selection activeCell="CA4" sqref="CA4"/>
    </sheetView>
  </sheetViews>
  <sheetFormatPr defaultColWidth="9" defaultRowHeight="12" x14ac:dyDescent="0.15"/>
  <cols>
    <col min="1" max="7" width="6.625" style="5" customWidth="1"/>
    <col min="8" max="8" width="2.625" style="39" customWidth="1"/>
    <col min="9" max="15" width="6.625" style="5" customWidth="1"/>
    <col min="16" max="16" width="2.625" style="5" customWidth="1"/>
    <col min="17" max="23" width="6.625" style="5" customWidth="1"/>
    <col min="24" max="24" width="2.625" style="5" customWidth="1"/>
    <col min="25" max="31" width="6.625" style="5" customWidth="1"/>
    <col min="32" max="32" width="2.625" style="5" customWidth="1"/>
    <col min="33" max="39" width="6.625" style="5" customWidth="1"/>
    <col min="40" max="40" width="2.625" style="5" customWidth="1"/>
    <col min="41" max="47" width="6.625" style="5" customWidth="1"/>
    <col min="48" max="48" width="2.625" style="5" customWidth="1"/>
    <col min="49" max="55" width="6.625" style="5" customWidth="1"/>
    <col min="56" max="56" width="2.625" style="5" customWidth="1"/>
    <col min="57" max="63" width="6.625" style="5" customWidth="1"/>
    <col min="64" max="64" width="2.625" style="5" customWidth="1"/>
    <col min="65" max="71" width="6.625" style="5" customWidth="1"/>
    <col min="72" max="72" width="2.625" style="5" customWidth="1"/>
    <col min="73" max="79" width="6.625" style="5" customWidth="1"/>
    <col min="80" max="80" width="2.625" style="5" customWidth="1"/>
    <col min="81" max="87" width="6.625" style="5" customWidth="1"/>
    <col min="88" max="88" width="2.625" style="5" customWidth="1"/>
    <col min="89" max="95" width="6.625" style="5" customWidth="1"/>
    <col min="96" max="16384" width="9" style="5"/>
  </cols>
  <sheetData>
    <row r="1" spans="1:95" ht="16.5" customHeight="1" thickBot="1" x14ac:dyDescent="0.2">
      <c r="A1" s="64" t="s">
        <v>19</v>
      </c>
      <c r="B1" s="64"/>
      <c r="C1" s="1"/>
      <c r="D1" s="2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64" t="s">
        <v>19</v>
      </c>
      <c r="R1" s="64"/>
      <c r="S1" s="1"/>
      <c r="T1" s="2" t="s">
        <v>3</v>
      </c>
      <c r="U1" s="2"/>
      <c r="V1" s="2"/>
      <c r="W1" s="3"/>
      <c r="X1" s="3"/>
      <c r="Y1" s="4"/>
      <c r="Z1" s="4"/>
      <c r="AA1" s="1"/>
      <c r="AB1" s="2"/>
      <c r="AC1" s="2"/>
      <c r="AD1" s="2"/>
      <c r="AE1" s="3"/>
      <c r="AF1" s="3"/>
      <c r="AG1" s="64" t="s">
        <v>19</v>
      </c>
      <c r="AH1" s="64"/>
      <c r="AI1" s="1"/>
      <c r="AJ1" s="2" t="s">
        <v>3</v>
      </c>
      <c r="AK1" s="2"/>
      <c r="AL1" s="2"/>
      <c r="AM1" s="3"/>
      <c r="AN1" s="3"/>
      <c r="AO1" s="4"/>
      <c r="AP1" s="4"/>
      <c r="AQ1" s="1"/>
      <c r="AR1" s="2"/>
      <c r="AS1" s="2"/>
      <c r="AT1" s="2"/>
      <c r="AU1" s="3"/>
      <c r="AV1" s="3"/>
      <c r="AW1" s="64" t="s">
        <v>19</v>
      </c>
      <c r="AX1" s="64"/>
      <c r="AY1" s="1"/>
      <c r="AZ1" s="2" t="s">
        <v>3</v>
      </c>
      <c r="BA1" s="2"/>
      <c r="BB1" s="2"/>
      <c r="BC1" s="3"/>
      <c r="BD1" s="3"/>
      <c r="BE1" s="4"/>
      <c r="BF1" s="4"/>
      <c r="BG1" s="1"/>
      <c r="BH1" s="2"/>
      <c r="BI1" s="2"/>
      <c r="BJ1" s="2"/>
      <c r="BK1" s="3"/>
      <c r="BL1" s="3"/>
      <c r="BM1" s="64" t="s">
        <v>19</v>
      </c>
      <c r="BN1" s="64"/>
      <c r="BO1" s="1"/>
      <c r="BP1" s="2" t="s">
        <v>3</v>
      </c>
      <c r="BQ1" s="2"/>
      <c r="BR1" s="2"/>
      <c r="BS1" s="3"/>
      <c r="BT1" s="3"/>
      <c r="BU1" s="4"/>
      <c r="BV1" s="4"/>
      <c r="BW1" s="1"/>
      <c r="BX1" s="2"/>
      <c r="BY1" s="2"/>
      <c r="BZ1" s="2"/>
      <c r="CA1" s="3"/>
      <c r="CB1" s="3"/>
      <c r="CC1" s="64" t="s">
        <v>19</v>
      </c>
      <c r="CD1" s="64"/>
      <c r="CE1" s="1"/>
      <c r="CF1" s="2" t="s">
        <v>3</v>
      </c>
      <c r="CG1" s="2"/>
      <c r="CH1" s="2"/>
      <c r="CI1" s="3"/>
      <c r="CJ1" s="3"/>
      <c r="CK1" s="4"/>
      <c r="CL1" s="4"/>
      <c r="CM1" s="1"/>
      <c r="CN1" s="2"/>
      <c r="CO1" s="2"/>
      <c r="CP1" s="2"/>
      <c r="CQ1" s="3"/>
    </row>
    <row r="2" spans="1:95" ht="16.5" customHeight="1" thickBot="1" x14ac:dyDescent="0.2">
      <c r="A2" s="1"/>
      <c r="B2" s="6" t="s">
        <v>2</v>
      </c>
      <c r="C2" s="6"/>
      <c r="D2" s="61"/>
      <c r="E2" s="62"/>
      <c r="F2" s="62"/>
      <c r="G2" s="63"/>
      <c r="H2" s="7"/>
      <c r="I2" s="1"/>
      <c r="J2" s="6"/>
      <c r="K2" s="6"/>
      <c r="L2" s="8"/>
      <c r="M2" s="8"/>
      <c r="N2" s="8"/>
      <c r="O2" s="8"/>
      <c r="P2" s="9"/>
      <c r="Q2" s="1"/>
      <c r="R2" s="6" t="s">
        <v>2</v>
      </c>
      <c r="S2" s="6"/>
      <c r="T2" s="61"/>
      <c r="U2" s="62"/>
      <c r="V2" s="62"/>
      <c r="W2" s="63"/>
      <c r="X2" s="9"/>
      <c r="Y2" s="1"/>
      <c r="Z2" s="6"/>
      <c r="AA2" s="6"/>
      <c r="AB2" s="8"/>
      <c r="AC2" s="8"/>
      <c r="AD2" s="8"/>
      <c r="AE2" s="8"/>
      <c r="AF2" s="9"/>
      <c r="AG2" s="1"/>
      <c r="AH2" s="6" t="s">
        <v>2</v>
      </c>
      <c r="AI2" s="6"/>
      <c r="AJ2" s="61"/>
      <c r="AK2" s="62"/>
      <c r="AL2" s="62"/>
      <c r="AM2" s="63"/>
      <c r="AN2" s="9"/>
      <c r="AO2" s="1"/>
      <c r="AP2" s="6"/>
      <c r="AQ2" s="6"/>
      <c r="AR2" s="8"/>
      <c r="AS2" s="8"/>
      <c r="AT2" s="8"/>
      <c r="AU2" s="8"/>
      <c r="AV2" s="9"/>
      <c r="AW2" s="1"/>
      <c r="AX2" s="6" t="s">
        <v>2</v>
      </c>
      <c r="AY2" s="6"/>
      <c r="AZ2" s="61"/>
      <c r="BA2" s="62"/>
      <c r="BB2" s="62"/>
      <c r="BC2" s="63"/>
      <c r="BD2" s="9"/>
      <c r="BE2" s="1"/>
      <c r="BF2" s="6"/>
      <c r="BG2" s="6"/>
      <c r="BH2" s="8"/>
      <c r="BI2" s="8"/>
      <c r="BJ2" s="8"/>
      <c r="BK2" s="8"/>
      <c r="BL2" s="9"/>
      <c r="BM2" s="1"/>
      <c r="BN2" s="6" t="s">
        <v>2</v>
      </c>
      <c r="BO2" s="6"/>
      <c r="BP2" s="61"/>
      <c r="BQ2" s="62"/>
      <c r="BR2" s="62"/>
      <c r="BS2" s="63"/>
      <c r="BT2" s="9"/>
      <c r="BU2" s="1"/>
      <c r="BV2" s="6"/>
      <c r="BW2" s="6"/>
      <c r="BX2" s="8"/>
      <c r="BY2" s="8"/>
      <c r="BZ2" s="8"/>
      <c r="CA2" s="8"/>
      <c r="CB2" s="9"/>
      <c r="CC2" s="1"/>
      <c r="CD2" s="6" t="s">
        <v>2</v>
      </c>
      <c r="CE2" s="6"/>
      <c r="CF2" s="61"/>
      <c r="CG2" s="62"/>
      <c r="CH2" s="62"/>
      <c r="CI2" s="63"/>
      <c r="CJ2" s="9"/>
      <c r="CK2" s="1"/>
      <c r="CL2" s="6"/>
      <c r="CM2" s="6"/>
      <c r="CN2" s="8"/>
      <c r="CO2" s="8"/>
      <c r="CP2" s="8"/>
      <c r="CQ2" s="8"/>
    </row>
    <row r="3" spans="1:95" s="15" customFormat="1" ht="16.5" customHeight="1" x14ac:dyDescent="0.15">
      <c r="A3" s="60">
        <v>4</v>
      </c>
      <c r="B3" s="60"/>
      <c r="C3" s="14"/>
      <c r="D3" s="11"/>
      <c r="E3" s="11"/>
      <c r="F3" s="11"/>
      <c r="G3" s="12"/>
      <c r="I3" s="60">
        <v>5</v>
      </c>
      <c r="J3" s="60"/>
      <c r="K3" s="14"/>
      <c r="L3" s="11"/>
      <c r="M3" s="11"/>
      <c r="N3" s="11"/>
      <c r="O3" s="12"/>
      <c r="P3" s="12"/>
      <c r="Q3" s="60">
        <v>6</v>
      </c>
      <c r="R3" s="60"/>
      <c r="S3" s="14"/>
      <c r="T3" s="11"/>
      <c r="U3" s="11"/>
      <c r="V3" s="11"/>
      <c r="W3" s="12"/>
      <c r="X3" s="12"/>
      <c r="Y3" s="60">
        <v>7</v>
      </c>
      <c r="Z3" s="60"/>
      <c r="AA3" s="14"/>
      <c r="AB3" s="11"/>
      <c r="AC3" s="11"/>
      <c r="AD3" s="11"/>
      <c r="AE3" s="12"/>
      <c r="AF3" s="12"/>
      <c r="AG3" s="60">
        <v>8</v>
      </c>
      <c r="AH3" s="60"/>
      <c r="AI3" s="14"/>
      <c r="AJ3" s="11"/>
      <c r="AK3" s="11"/>
      <c r="AL3" s="11"/>
      <c r="AM3" s="12"/>
      <c r="AN3" s="12"/>
      <c r="AO3" s="60">
        <v>9</v>
      </c>
      <c r="AP3" s="60"/>
      <c r="AQ3" s="14"/>
      <c r="AR3" s="11"/>
      <c r="AS3" s="11"/>
      <c r="AT3" s="11"/>
      <c r="AU3" s="12"/>
      <c r="AV3" s="12"/>
      <c r="AW3" s="60">
        <v>10</v>
      </c>
      <c r="AX3" s="60"/>
      <c r="AY3" s="14"/>
      <c r="AZ3" s="11"/>
      <c r="BA3" s="11"/>
      <c r="BB3" s="11"/>
      <c r="BC3" s="12"/>
      <c r="BD3" s="12"/>
      <c r="BE3" s="60">
        <v>11</v>
      </c>
      <c r="BF3" s="60"/>
      <c r="BG3" s="14"/>
      <c r="BH3" s="11"/>
      <c r="BI3" s="11"/>
      <c r="BJ3" s="11"/>
      <c r="BK3" s="12"/>
      <c r="BL3" s="12"/>
      <c r="BM3" s="60">
        <v>12</v>
      </c>
      <c r="BN3" s="60"/>
      <c r="BO3" s="14"/>
      <c r="BP3" s="11"/>
      <c r="BQ3" s="11"/>
      <c r="BR3" s="11"/>
      <c r="BS3" s="12"/>
      <c r="BT3" s="12"/>
      <c r="BU3" s="60">
        <v>1</v>
      </c>
      <c r="BV3" s="60"/>
      <c r="BW3" s="14"/>
      <c r="BX3" s="11"/>
      <c r="BY3" s="11"/>
      <c r="BZ3" s="11"/>
      <c r="CA3" s="12"/>
      <c r="CB3" s="12"/>
      <c r="CC3" s="60">
        <v>2</v>
      </c>
      <c r="CD3" s="60"/>
      <c r="CE3" s="14"/>
      <c r="CF3" s="11"/>
      <c r="CG3" s="11"/>
      <c r="CH3" s="11"/>
      <c r="CI3" s="12"/>
      <c r="CJ3" s="12"/>
      <c r="CK3" s="60">
        <v>3</v>
      </c>
      <c r="CL3" s="60"/>
      <c r="CM3" s="14"/>
      <c r="CN3" s="11"/>
      <c r="CO3" s="11"/>
      <c r="CP3" s="11"/>
      <c r="CQ3" s="12"/>
    </row>
    <row r="4" spans="1:95" s="15" customFormat="1" ht="16.5" customHeight="1" x14ac:dyDescent="0.15">
      <c r="A4" s="13" t="s">
        <v>16</v>
      </c>
      <c r="B4" s="14"/>
      <c r="C4" s="14"/>
      <c r="D4" s="11"/>
      <c r="E4" s="11"/>
      <c r="F4" s="11"/>
      <c r="G4" s="43">
        <f>COUNT(A6:G11)+F13</f>
        <v>30</v>
      </c>
      <c r="I4" s="13" t="s">
        <v>16</v>
      </c>
      <c r="J4" s="14"/>
      <c r="K4" s="14"/>
      <c r="L4" s="11"/>
      <c r="M4" s="11"/>
      <c r="N4" s="11"/>
      <c r="O4" s="43">
        <f>COUNT(I6:O11)+N13</f>
        <v>31</v>
      </c>
      <c r="P4" s="12"/>
      <c r="Q4" s="13" t="s">
        <v>16</v>
      </c>
      <c r="R4" s="14"/>
      <c r="S4" s="14"/>
      <c r="T4" s="11"/>
      <c r="U4" s="11"/>
      <c r="V4" s="11"/>
      <c r="W4" s="43">
        <f>COUNT(Q6:W11)+V13</f>
        <v>30</v>
      </c>
      <c r="X4" s="12"/>
      <c r="Y4" s="13" t="s">
        <v>16</v>
      </c>
      <c r="Z4" s="14"/>
      <c r="AA4" s="14"/>
      <c r="AB4" s="11"/>
      <c r="AC4" s="11"/>
      <c r="AD4" s="11"/>
      <c r="AE4" s="43">
        <f>COUNT(Y6:AE11)+AD13</f>
        <v>31</v>
      </c>
      <c r="AF4" s="12"/>
      <c r="AG4" s="13" t="s">
        <v>16</v>
      </c>
      <c r="AH4" s="14"/>
      <c r="AI4" s="14"/>
      <c r="AJ4" s="11"/>
      <c r="AK4" s="11"/>
      <c r="AL4" s="11"/>
      <c r="AM4" s="43">
        <f>COUNT(AG6:AM11)+AL13</f>
        <v>31</v>
      </c>
      <c r="AN4" s="12"/>
      <c r="AO4" s="13" t="s">
        <v>16</v>
      </c>
      <c r="AP4" s="14"/>
      <c r="AQ4" s="14"/>
      <c r="AR4" s="11"/>
      <c r="AS4" s="11"/>
      <c r="AT4" s="11"/>
      <c r="AU4" s="43">
        <f>COUNT(AO6:AU11)+AT13</f>
        <v>30</v>
      </c>
      <c r="AV4" s="12"/>
      <c r="AW4" s="13" t="s">
        <v>16</v>
      </c>
      <c r="AX4" s="14"/>
      <c r="AY4" s="14"/>
      <c r="AZ4" s="11"/>
      <c r="BA4" s="11"/>
      <c r="BB4" s="11"/>
      <c r="BC4" s="43">
        <f>COUNT(AW6:BC11)+BB13</f>
        <v>31</v>
      </c>
      <c r="BD4" s="12"/>
      <c r="BE4" s="13" t="s">
        <v>16</v>
      </c>
      <c r="BF4" s="14"/>
      <c r="BG4" s="14"/>
      <c r="BH4" s="11"/>
      <c r="BI4" s="11"/>
      <c r="BJ4" s="11"/>
      <c r="BK4" s="43">
        <f>COUNT(BE6:BK11)+BJ13</f>
        <v>30</v>
      </c>
      <c r="BL4" s="12"/>
      <c r="BM4" s="13" t="s">
        <v>16</v>
      </c>
      <c r="BN4" s="14"/>
      <c r="BO4" s="14"/>
      <c r="BP4" s="11"/>
      <c r="BQ4" s="11"/>
      <c r="BR4" s="11"/>
      <c r="BS4" s="43">
        <f>COUNT(BM6:BS11)+BR13</f>
        <v>31</v>
      </c>
      <c r="BT4" s="12"/>
      <c r="BU4" s="13" t="s">
        <v>16</v>
      </c>
      <c r="BV4" s="14"/>
      <c r="BW4" s="14"/>
      <c r="BX4" s="11"/>
      <c r="BY4" s="11"/>
      <c r="BZ4" s="11"/>
      <c r="CA4" s="43">
        <f>COUNT(BU6:CA11)+BZ13</f>
        <v>31</v>
      </c>
      <c r="CB4" s="12"/>
      <c r="CC4" s="13" t="s">
        <v>16</v>
      </c>
      <c r="CD4" s="14"/>
      <c r="CE4" s="14"/>
      <c r="CF4" s="11"/>
      <c r="CG4" s="11"/>
      <c r="CH4" s="11"/>
      <c r="CI4" s="43">
        <f>COUNT(CC6:CI11)+CH13</f>
        <v>28</v>
      </c>
      <c r="CJ4" s="12"/>
      <c r="CK4" s="13" t="s">
        <v>16</v>
      </c>
      <c r="CL4" s="14"/>
      <c r="CM4" s="14"/>
      <c r="CN4" s="11"/>
      <c r="CO4" s="11"/>
      <c r="CP4" s="11"/>
      <c r="CQ4" s="43">
        <f>COUNT(CK6:CQ11)+CP13</f>
        <v>31</v>
      </c>
    </row>
    <row r="5" spans="1:95" s="20" customFormat="1" ht="16.5" customHeight="1" x14ac:dyDescent="0.15">
      <c r="A5" s="16" t="s">
        <v>8</v>
      </c>
      <c r="B5" s="16" t="s">
        <v>9</v>
      </c>
      <c r="C5" s="17" t="s">
        <v>10</v>
      </c>
      <c r="D5" s="17" t="s">
        <v>11</v>
      </c>
      <c r="E5" s="17" t="s">
        <v>12</v>
      </c>
      <c r="F5" s="18" t="s">
        <v>13</v>
      </c>
      <c r="G5" s="19" t="s">
        <v>14</v>
      </c>
      <c r="I5" s="16" t="s">
        <v>8</v>
      </c>
      <c r="J5" s="16" t="s">
        <v>9</v>
      </c>
      <c r="K5" s="17" t="s">
        <v>10</v>
      </c>
      <c r="L5" s="17" t="s">
        <v>11</v>
      </c>
      <c r="M5" s="17" t="s">
        <v>12</v>
      </c>
      <c r="N5" s="21" t="s">
        <v>13</v>
      </c>
      <c r="O5" s="19" t="s">
        <v>14</v>
      </c>
      <c r="P5" s="22"/>
      <c r="Q5" s="16" t="s">
        <v>8</v>
      </c>
      <c r="R5" s="16" t="s">
        <v>9</v>
      </c>
      <c r="S5" s="17" t="s">
        <v>10</v>
      </c>
      <c r="T5" s="17" t="s">
        <v>11</v>
      </c>
      <c r="U5" s="17" t="s">
        <v>12</v>
      </c>
      <c r="V5" s="21" t="s">
        <v>13</v>
      </c>
      <c r="W5" s="19" t="s">
        <v>14</v>
      </c>
      <c r="X5" s="22"/>
      <c r="Y5" s="16" t="s">
        <v>8</v>
      </c>
      <c r="Z5" s="16" t="s">
        <v>9</v>
      </c>
      <c r="AA5" s="17" t="s">
        <v>10</v>
      </c>
      <c r="AB5" s="17" t="s">
        <v>11</v>
      </c>
      <c r="AC5" s="17" t="s">
        <v>12</v>
      </c>
      <c r="AD5" s="21" t="s">
        <v>13</v>
      </c>
      <c r="AE5" s="19" t="s">
        <v>14</v>
      </c>
      <c r="AF5" s="22"/>
      <c r="AG5" s="16" t="s">
        <v>8</v>
      </c>
      <c r="AH5" s="16" t="s">
        <v>9</v>
      </c>
      <c r="AI5" s="17" t="s">
        <v>10</v>
      </c>
      <c r="AJ5" s="17" t="s">
        <v>11</v>
      </c>
      <c r="AK5" s="17" t="s">
        <v>12</v>
      </c>
      <c r="AL5" s="21" t="s">
        <v>13</v>
      </c>
      <c r="AM5" s="19" t="s">
        <v>14</v>
      </c>
      <c r="AN5" s="22"/>
      <c r="AO5" s="16" t="s">
        <v>8</v>
      </c>
      <c r="AP5" s="16" t="s">
        <v>9</v>
      </c>
      <c r="AQ5" s="17" t="s">
        <v>10</v>
      </c>
      <c r="AR5" s="17" t="s">
        <v>11</v>
      </c>
      <c r="AS5" s="17" t="s">
        <v>12</v>
      </c>
      <c r="AT5" s="21" t="s">
        <v>13</v>
      </c>
      <c r="AU5" s="19" t="s">
        <v>14</v>
      </c>
      <c r="AV5" s="22"/>
      <c r="AW5" s="16" t="s">
        <v>8</v>
      </c>
      <c r="AX5" s="16" t="s">
        <v>9</v>
      </c>
      <c r="AY5" s="17" t="s">
        <v>10</v>
      </c>
      <c r="AZ5" s="17" t="s">
        <v>11</v>
      </c>
      <c r="BA5" s="17" t="s">
        <v>12</v>
      </c>
      <c r="BB5" s="21" t="s">
        <v>13</v>
      </c>
      <c r="BC5" s="19" t="s">
        <v>14</v>
      </c>
      <c r="BD5" s="22"/>
      <c r="BE5" s="16" t="s">
        <v>8</v>
      </c>
      <c r="BF5" s="16" t="s">
        <v>9</v>
      </c>
      <c r="BG5" s="17" t="s">
        <v>10</v>
      </c>
      <c r="BH5" s="17" t="s">
        <v>11</v>
      </c>
      <c r="BI5" s="17" t="s">
        <v>12</v>
      </c>
      <c r="BJ5" s="21" t="s">
        <v>13</v>
      </c>
      <c r="BK5" s="19" t="s">
        <v>14</v>
      </c>
      <c r="BL5" s="22"/>
      <c r="BM5" s="16" t="s">
        <v>8</v>
      </c>
      <c r="BN5" s="16" t="s">
        <v>9</v>
      </c>
      <c r="BO5" s="17" t="s">
        <v>10</v>
      </c>
      <c r="BP5" s="17" t="s">
        <v>11</v>
      </c>
      <c r="BQ5" s="17" t="s">
        <v>12</v>
      </c>
      <c r="BR5" s="21" t="s">
        <v>13</v>
      </c>
      <c r="BS5" s="19" t="s">
        <v>14</v>
      </c>
      <c r="BT5" s="22"/>
      <c r="BU5" s="16" t="s">
        <v>8</v>
      </c>
      <c r="BV5" s="16" t="s">
        <v>9</v>
      </c>
      <c r="BW5" s="17" t="s">
        <v>10</v>
      </c>
      <c r="BX5" s="17" t="s">
        <v>11</v>
      </c>
      <c r="BY5" s="17" t="s">
        <v>12</v>
      </c>
      <c r="BZ5" s="21" t="s">
        <v>13</v>
      </c>
      <c r="CA5" s="19" t="s">
        <v>14</v>
      </c>
      <c r="CB5" s="22"/>
      <c r="CC5" s="16" t="s">
        <v>8</v>
      </c>
      <c r="CD5" s="16" t="s">
        <v>9</v>
      </c>
      <c r="CE5" s="17" t="s">
        <v>10</v>
      </c>
      <c r="CF5" s="17" t="s">
        <v>11</v>
      </c>
      <c r="CG5" s="17" t="s">
        <v>12</v>
      </c>
      <c r="CH5" s="21" t="s">
        <v>13</v>
      </c>
      <c r="CI5" s="19" t="s">
        <v>14</v>
      </c>
      <c r="CJ5" s="22"/>
      <c r="CK5" s="16" t="s">
        <v>8</v>
      </c>
      <c r="CL5" s="16" t="s">
        <v>9</v>
      </c>
      <c r="CM5" s="17" t="s">
        <v>10</v>
      </c>
      <c r="CN5" s="17" t="s">
        <v>11</v>
      </c>
      <c r="CO5" s="17" t="s">
        <v>12</v>
      </c>
      <c r="CP5" s="21" t="s">
        <v>13</v>
      </c>
      <c r="CQ5" s="19" t="s">
        <v>14</v>
      </c>
    </row>
    <row r="6" spans="1:95" s="24" customFormat="1" ht="16.5" customHeight="1" x14ac:dyDescent="0.15">
      <c r="A6" s="16"/>
      <c r="B6" s="16">
        <v>1</v>
      </c>
      <c r="C6" s="17">
        <v>2</v>
      </c>
      <c r="D6" s="16">
        <v>3</v>
      </c>
      <c r="E6" s="17">
        <v>4</v>
      </c>
      <c r="F6" s="21">
        <v>5</v>
      </c>
      <c r="G6" s="23">
        <v>6</v>
      </c>
      <c r="I6" s="16"/>
      <c r="J6" s="16"/>
      <c r="K6" s="17"/>
      <c r="L6" s="16">
        <v>1</v>
      </c>
      <c r="M6" s="17">
        <v>2</v>
      </c>
      <c r="N6" s="21">
        <v>3</v>
      </c>
      <c r="O6" s="23">
        <v>4</v>
      </c>
      <c r="P6" s="25"/>
      <c r="Q6" s="16"/>
      <c r="R6" s="16"/>
      <c r="S6" s="17"/>
      <c r="T6" s="16"/>
      <c r="U6" s="17"/>
      <c r="V6" s="21"/>
      <c r="W6" s="23">
        <v>1</v>
      </c>
      <c r="X6" s="25"/>
      <c r="Y6" s="16"/>
      <c r="Z6" s="16">
        <v>1</v>
      </c>
      <c r="AA6" s="17">
        <v>2</v>
      </c>
      <c r="AB6" s="16">
        <v>3</v>
      </c>
      <c r="AC6" s="17">
        <v>4</v>
      </c>
      <c r="AD6" s="21">
        <v>5</v>
      </c>
      <c r="AE6" s="23">
        <v>6</v>
      </c>
      <c r="AF6" s="25"/>
      <c r="AG6" s="16"/>
      <c r="AH6" s="16"/>
      <c r="AI6" s="17"/>
      <c r="AJ6" s="16"/>
      <c r="AK6" s="17">
        <v>1</v>
      </c>
      <c r="AL6" s="21">
        <v>2</v>
      </c>
      <c r="AM6" s="23">
        <v>3</v>
      </c>
      <c r="AN6" s="25"/>
      <c r="AO6" s="16">
        <v>1</v>
      </c>
      <c r="AP6" s="16">
        <v>2</v>
      </c>
      <c r="AQ6" s="17">
        <v>3</v>
      </c>
      <c r="AR6" s="16">
        <v>4</v>
      </c>
      <c r="AS6" s="17">
        <v>5</v>
      </c>
      <c r="AT6" s="21">
        <v>6</v>
      </c>
      <c r="AU6" s="23">
        <v>7</v>
      </c>
      <c r="AV6" s="25"/>
      <c r="AW6" s="65"/>
      <c r="AX6" s="65"/>
      <c r="AY6" s="17">
        <v>1</v>
      </c>
      <c r="AZ6" s="65">
        <v>2</v>
      </c>
      <c r="BA6" s="17">
        <v>3</v>
      </c>
      <c r="BB6" s="66">
        <v>4</v>
      </c>
      <c r="BC6" s="19">
        <v>5</v>
      </c>
      <c r="BD6" s="25"/>
      <c r="BE6" s="16"/>
      <c r="BF6" s="16"/>
      <c r="BG6" s="17"/>
      <c r="BH6" s="16"/>
      <c r="BI6" s="17"/>
      <c r="BJ6" s="21">
        <v>1</v>
      </c>
      <c r="BK6" s="23">
        <v>2</v>
      </c>
      <c r="BL6" s="25"/>
      <c r="BM6" s="65">
        <v>1</v>
      </c>
      <c r="BN6" s="17">
        <v>2</v>
      </c>
      <c r="BO6" s="65">
        <v>3</v>
      </c>
      <c r="BP6" s="17">
        <v>4</v>
      </c>
      <c r="BQ6" s="65">
        <v>5</v>
      </c>
      <c r="BR6" s="21">
        <v>6</v>
      </c>
      <c r="BS6" s="19">
        <v>7</v>
      </c>
      <c r="BT6" s="25"/>
      <c r="BU6" s="65" t="s">
        <v>21</v>
      </c>
      <c r="BV6" s="65" t="s">
        <v>21</v>
      </c>
      <c r="BW6" s="17" t="s">
        <v>21</v>
      </c>
      <c r="BX6" s="65">
        <v>1</v>
      </c>
      <c r="BY6" s="65">
        <v>2</v>
      </c>
      <c r="BZ6" s="67">
        <v>3</v>
      </c>
      <c r="CA6" s="19">
        <v>4</v>
      </c>
      <c r="CB6" s="25"/>
      <c r="CC6" s="16"/>
      <c r="CD6" s="16"/>
      <c r="CE6" s="17"/>
      <c r="CF6" s="16"/>
      <c r="CG6" s="17"/>
      <c r="CH6" s="21"/>
      <c r="CI6" s="23">
        <v>1</v>
      </c>
      <c r="CJ6" s="25"/>
      <c r="CK6" s="16"/>
      <c r="CL6" s="16"/>
      <c r="CM6" s="17"/>
      <c r="CN6" s="16"/>
      <c r="CO6" s="17"/>
      <c r="CP6" s="21"/>
      <c r="CQ6" s="23">
        <v>1</v>
      </c>
    </row>
    <row r="7" spans="1:95" s="24" customFormat="1" ht="16.5" customHeight="1" x14ac:dyDescent="0.15">
      <c r="A7" s="16">
        <v>7</v>
      </c>
      <c r="B7" s="16">
        <v>8</v>
      </c>
      <c r="C7" s="16">
        <v>9</v>
      </c>
      <c r="D7" s="16">
        <v>10</v>
      </c>
      <c r="E7" s="16">
        <v>11</v>
      </c>
      <c r="F7" s="21">
        <v>12</v>
      </c>
      <c r="G7" s="19">
        <v>13</v>
      </c>
      <c r="I7" s="16">
        <v>5</v>
      </c>
      <c r="J7" s="16">
        <v>6</v>
      </c>
      <c r="K7" s="16">
        <v>7</v>
      </c>
      <c r="L7" s="16">
        <v>8</v>
      </c>
      <c r="M7" s="16">
        <v>9</v>
      </c>
      <c r="N7" s="21">
        <v>10</v>
      </c>
      <c r="O7" s="19">
        <v>11</v>
      </c>
      <c r="P7" s="25"/>
      <c r="Q7" s="16">
        <v>2</v>
      </c>
      <c r="R7" s="16">
        <v>3</v>
      </c>
      <c r="S7" s="16">
        <v>4</v>
      </c>
      <c r="T7" s="16">
        <v>5</v>
      </c>
      <c r="U7" s="16">
        <v>6</v>
      </c>
      <c r="V7" s="21">
        <v>7</v>
      </c>
      <c r="W7" s="19">
        <v>8</v>
      </c>
      <c r="X7" s="25"/>
      <c r="Y7" s="16">
        <v>7</v>
      </c>
      <c r="Z7" s="16">
        <v>8</v>
      </c>
      <c r="AA7" s="16">
        <v>9</v>
      </c>
      <c r="AB7" s="16">
        <v>10</v>
      </c>
      <c r="AC7" s="16">
        <v>11</v>
      </c>
      <c r="AD7" s="21">
        <v>12</v>
      </c>
      <c r="AE7" s="19">
        <v>13</v>
      </c>
      <c r="AF7" s="25"/>
      <c r="AG7" s="16">
        <v>4</v>
      </c>
      <c r="AH7" s="16">
        <v>5</v>
      </c>
      <c r="AI7" s="16">
        <v>6</v>
      </c>
      <c r="AJ7" s="16">
        <v>7</v>
      </c>
      <c r="AK7" s="16">
        <v>8</v>
      </c>
      <c r="AL7" s="21">
        <v>9</v>
      </c>
      <c r="AM7" s="19">
        <v>10</v>
      </c>
      <c r="AN7" s="25"/>
      <c r="AO7" s="16">
        <v>8</v>
      </c>
      <c r="AP7" s="16">
        <v>9</v>
      </c>
      <c r="AQ7" s="16">
        <v>10</v>
      </c>
      <c r="AR7" s="16">
        <v>11</v>
      </c>
      <c r="AS7" s="16">
        <v>12</v>
      </c>
      <c r="AT7" s="21">
        <v>13</v>
      </c>
      <c r="AU7" s="19">
        <v>14</v>
      </c>
      <c r="AV7" s="25"/>
      <c r="AW7" s="65">
        <v>6</v>
      </c>
      <c r="AX7" s="65">
        <v>7</v>
      </c>
      <c r="AY7" s="65">
        <v>8</v>
      </c>
      <c r="AZ7" s="65">
        <v>9</v>
      </c>
      <c r="BA7" s="65">
        <v>10</v>
      </c>
      <c r="BB7" s="66">
        <v>11</v>
      </c>
      <c r="BC7" s="19">
        <v>12</v>
      </c>
      <c r="BD7" s="25"/>
      <c r="BE7" s="16">
        <v>3</v>
      </c>
      <c r="BF7" s="16">
        <v>4</v>
      </c>
      <c r="BG7" s="16">
        <v>5</v>
      </c>
      <c r="BH7" s="16">
        <v>6</v>
      </c>
      <c r="BI7" s="16">
        <v>7</v>
      </c>
      <c r="BJ7" s="21">
        <v>8</v>
      </c>
      <c r="BK7" s="19">
        <v>9</v>
      </c>
      <c r="BL7" s="25"/>
      <c r="BM7" s="65">
        <v>8</v>
      </c>
      <c r="BN7" s="65">
        <v>9</v>
      </c>
      <c r="BO7" s="65">
        <v>10</v>
      </c>
      <c r="BP7" s="65">
        <v>11</v>
      </c>
      <c r="BQ7" s="65">
        <v>12</v>
      </c>
      <c r="BR7" s="21">
        <v>13</v>
      </c>
      <c r="BS7" s="19">
        <v>14</v>
      </c>
      <c r="BT7" s="25"/>
      <c r="BU7" s="17">
        <v>5</v>
      </c>
      <c r="BV7" s="65">
        <v>6</v>
      </c>
      <c r="BW7" s="17">
        <v>7</v>
      </c>
      <c r="BX7" s="65">
        <v>8</v>
      </c>
      <c r="BY7" s="65">
        <v>9</v>
      </c>
      <c r="BZ7" s="66">
        <v>10</v>
      </c>
      <c r="CA7" s="19">
        <v>11</v>
      </c>
      <c r="CB7" s="25"/>
      <c r="CC7" s="16">
        <v>2</v>
      </c>
      <c r="CD7" s="16">
        <v>3</v>
      </c>
      <c r="CE7" s="16">
        <v>4</v>
      </c>
      <c r="CF7" s="16">
        <v>5</v>
      </c>
      <c r="CG7" s="16">
        <v>6</v>
      </c>
      <c r="CH7" s="21">
        <v>7</v>
      </c>
      <c r="CI7" s="19">
        <v>8</v>
      </c>
      <c r="CJ7" s="25"/>
      <c r="CK7" s="16">
        <v>2</v>
      </c>
      <c r="CL7" s="16">
        <v>3</v>
      </c>
      <c r="CM7" s="16">
        <v>4</v>
      </c>
      <c r="CN7" s="16">
        <v>5</v>
      </c>
      <c r="CO7" s="16">
        <v>6</v>
      </c>
      <c r="CP7" s="21">
        <v>7</v>
      </c>
      <c r="CQ7" s="19">
        <v>8</v>
      </c>
    </row>
    <row r="8" spans="1:95" s="24" customFormat="1" ht="16.5" customHeight="1" x14ac:dyDescent="0.15">
      <c r="A8" s="16">
        <v>14</v>
      </c>
      <c r="B8" s="16">
        <v>15</v>
      </c>
      <c r="C8" s="16">
        <v>16</v>
      </c>
      <c r="D8" s="16">
        <v>17</v>
      </c>
      <c r="E8" s="16">
        <v>18</v>
      </c>
      <c r="F8" s="21">
        <v>19</v>
      </c>
      <c r="G8" s="19">
        <v>20</v>
      </c>
      <c r="I8" s="16">
        <v>12</v>
      </c>
      <c r="J8" s="16">
        <v>13</v>
      </c>
      <c r="K8" s="16">
        <v>14</v>
      </c>
      <c r="L8" s="16">
        <v>15</v>
      </c>
      <c r="M8" s="16">
        <v>16</v>
      </c>
      <c r="N8" s="21">
        <v>17</v>
      </c>
      <c r="O8" s="19">
        <v>18</v>
      </c>
      <c r="P8" s="25"/>
      <c r="Q8" s="16">
        <v>9</v>
      </c>
      <c r="R8" s="16">
        <v>10</v>
      </c>
      <c r="S8" s="16">
        <v>11</v>
      </c>
      <c r="T8" s="16">
        <v>12</v>
      </c>
      <c r="U8" s="16">
        <v>13</v>
      </c>
      <c r="V8" s="21">
        <v>14</v>
      </c>
      <c r="W8" s="19">
        <v>15</v>
      </c>
      <c r="X8" s="25"/>
      <c r="Y8" s="16">
        <v>14</v>
      </c>
      <c r="Z8" s="16">
        <v>15</v>
      </c>
      <c r="AA8" s="16">
        <v>16</v>
      </c>
      <c r="AB8" s="16">
        <v>17</v>
      </c>
      <c r="AC8" s="16">
        <v>18</v>
      </c>
      <c r="AD8" s="21">
        <v>19</v>
      </c>
      <c r="AE8" s="19">
        <v>20</v>
      </c>
      <c r="AF8" s="25"/>
      <c r="AG8" s="16">
        <v>11</v>
      </c>
      <c r="AH8" s="16">
        <v>12</v>
      </c>
      <c r="AI8" s="16">
        <v>13</v>
      </c>
      <c r="AJ8" s="16">
        <v>14</v>
      </c>
      <c r="AK8" s="16">
        <v>15</v>
      </c>
      <c r="AL8" s="21">
        <v>16</v>
      </c>
      <c r="AM8" s="19">
        <v>17</v>
      </c>
      <c r="AN8" s="25"/>
      <c r="AO8" s="16">
        <v>15</v>
      </c>
      <c r="AP8" s="16">
        <v>16</v>
      </c>
      <c r="AQ8" s="16">
        <v>17</v>
      </c>
      <c r="AR8" s="16">
        <v>18</v>
      </c>
      <c r="AS8" s="16">
        <v>19</v>
      </c>
      <c r="AT8" s="21">
        <v>20</v>
      </c>
      <c r="AU8" s="19">
        <v>21</v>
      </c>
      <c r="AV8" s="25"/>
      <c r="AW8" s="65">
        <v>13</v>
      </c>
      <c r="AX8" s="65">
        <v>14</v>
      </c>
      <c r="AY8" s="65">
        <v>15</v>
      </c>
      <c r="AZ8" s="65">
        <v>16</v>
      </c>
      <c r="BA8" s="65">
        <v>17</v>
      </c>
      <c r="BB8" s="66">
        <v>18</v>
      </c>
      <c r="BC8" s="19">
        <v>19</v>
      </c>
      <c r="BD8" s="25"/>
      <c r="BE8" s="16">
        <v>10</v>
      </c>
      <c r="BF8" s="16">
        <v>11</v>
      </c>
      <c r="BG8" s="16">
        <v>12</v>
      </c>
      <c r="BH8" s="16">
        <v>13</v>
      </c>
      <c r="BI8" s="16">
        <v>14</v>
      </c>
      <c r="BJ8" s="21">
        <v>15</v>
      </c>
      <c r="BK8" s="19">
        <v>16</v>
      </c>
      <c r="BL8" s="25"/>
      <c r="BM8" s="65">
        <v>15</v>
      </c>
      <c r="BN8" s="65">
        <v>16</v>
      </c>
      <c r="BO8" s="65">
        <v>17</v>
      </c>
      <c r="BP8" s="65">
        <v>18</v>
      </c>
      <c r="BQ8" s="65">
        <v>19</v>
      </c>
      <c r="BR8" s="21">
        <v>20</v>
      </c>
      <c r="BS8" s="19">
        <v>21</v>
      </c>
      <c r="BT8" s="25"/>
      <c r="BU8" s="65">
        <v>12</v>
      </c>
      <c r="BV8" s="65">
        <v>13</v>
      </c>
      <c r="BW8" s="65">
        <v>14</v>
      </c>
      <c r="BX8" s="65">
        <v>15</v>
      </c>
      <c r="BY8" s="65">
        <v>16</v>
      </c>
      <c r="BZ8" s="66">
        <v>17</v>
      </c>
      <c r="CA8" s="19">
        <v>18</v>
      </c>
      <c r="CB8" s="25"/>
      <c r="CC8" s="16">
        <v>9</v>
      </c>
      <c r="CD8" s="16">
        <v>10</v>
      </c>
      <c r="CE8" s="16">
        <v>11</v>
      </c>
      <c r="CF8" s="16">
        <v>12</v>
      </c>
      <c r="CG8" s="16">
        <v>13</v>
      </c>
      <c r="CH8" s="21">
        <v>14</v>
      </c>
      <c r="CI8" s="19">
        <v>15</v>
      </c>
      <c r="CJ8" s="25"/>
      <c r="CK8" s="16">
        <v>9</v>
      </c>
      <c r="CL8" s="16">
        <v>10</v>
      </c>
      <c r="CM8" s="16">
        <v>11</v>
      </c>
      <c r="CN8" s="16">
        <v>12</v>
      </c>
      <c r="CO8" s="16">
        <v>13</v>
      </c>
      <c r="CP8" s="21">
        <v>14</v>
      </c>
      <c r="CQ8" s="19">
        <v>15</v>
      </c>
    </row>
    <row r="9" spans="1:95" s="24" customFormat="1" ht="16.5" customHeight="1" x14ac:dyDescent="0.15">
      <c r="A9" s="16">
        <v>21</v>
      </c>
      <c r="B9" s="16">
        <v>22</v>
      </c>
      <c r="C9" s="16">
        <v>23</v>
      </c>
      <c r="D9" s="16">
        <v>24</v>
      </c>
      <c r="E9" s="16">
        <v>25</v>
      </c>
      <c r="F9" s="21">
        <v>26</v>
      </c>
      <c r="G9" s="19">
        <v>27</v>
      </c>
      <c r="I9" s="16">
        <v>19</v>
      </c>
      <c r="J9" s="16">
        <v>20</v>
      </c>
      <c r="K9" s="16">
        <v>21</v>
      </c>
      <c r="L9" s="16">
        <v>22</v>
      </c>
      <c r="M9" s="16">
        <v>23</v>
      </c>
      <c r="N9" s="21">
        <v>24</v>
      </c>
      <c r="O9" s="19">
        <v>25</v>
      </c>
      <c r="P9" s="25"/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21">
        <v>21</v>
      </c>
      <c r="W9" s="19">
        <v>22</v>
      </c>
      <c r="X9" s="25"/>
      <c r="Y9" s="16">
        <v>21</v>
      </c>
      <c r="Z9" s="16">
        <v>22</v>
      </c>
      <c r="AA9" s="16">
        <v>23</v>
      </c>
      <c r="AB9" s="16">
        <v>24</v>
      </c>
      <c r="AC9" s="16">
        <v>25</v>
      </c>
      <c r="AD9" s="21">
        <v>26</v>
      </c>
      <c r="AE9" s="19">
        <v>27</v>
      </c>
      <c r="AF9" s="25"/>
      <c r="AG9" s="16">
        <v>18</v>
      </c>
      <c r="AH9" s="16">
        <v>19</v>
      </c>
      <c r="AI9" s="16">
        <v>20</v>
      </c>
      <c r="AJ9" s="16">
        <v>21</v>
      </c>
      <c r="AK9" s="16">
        <v>22</v>
      </c>
      <c r="AL9" s="21">
        <v>23</v>
      </c>
      <c r="AM9" s="19">
        <v>24</v>
      </c>
      <c r="AN9" s="25"/>
      <c r="AO9" s="16">
        <v>22</v>
      </c>
      <c r="AP9" s="16">
        <v>23</v>
      </c>
      <c r="AQ9" s="16">
        <v>24</v>
      </c>
      <c r="AR9" s="16">
        <v>25</v>
      </c>
      <c r="AS9" s="16">
        <v>26</v>
      </c>
      <c r="AT9" s="21">
        <v>27</v>
      </c>
      <c r="AU9" s="19">
        <v>28</v>
      </c>
      <c r="AV9" s="25"/>
      <c r="AW9" s="65">
        <v>20</v>
      </c>
      <c r="AX9" s="65">
        <v>21</v>
      </c>
      <c r="AY9" s="65">
        <v>22</v>
      </c>
      <c r="AZ9" s="65">
        <v>23</v>
      </c>
      <c r="BA9" s="65">
        <v>24</v>
      </c>
      <c r="BB9" s="66">
        <v>25</v>
      </c>
      <c r="BC9" s="19">
        <v>26</v>
      </c>
      <c r="BD9" s="25"/>
      <c r="BE9" s="16">
        <v>17</v>
      </c>
      <c r="BF9" s="16">
        <v>18</v>
      </c>
      <c r="BG9" s="16">
        <v>19</v>
      </c>
      <c r="BH9" s="16">
        <v>20</v>
      </c>
      <c r="BI9" s="16">
        <v>21</v>
      </c>
      <c r="BJ9" s="21">
        <v>22</v>
      </c>
      <c r="BK9" s="19">
        <v>23</v>
      </c>
      <c r="BL9" s="25"/>
      <c r="BM9" s="65">
        <v>22</v>
      </c>
      <c r="BN9" s="65">
        <v>23</v>
      </c>
      <c r="BO9" s="65">
        <v>24</v>
      </c>
      <c r="BP9" s="65">
        <v>25</v>
      </c>
      <c r="BQ9" s="65">
        <v>26</v>
      </c>
      <c r="BR9" s="21">
        <v>27</v>
      </c>
      <c r="BS9" s="23">
        <v>28</v>
      </c>
      <c r="BT9" s="25"/>
      <c r="BU9" s="65">
        <v>19</v>
      </c>
      <c r="BV9" s="65">
        <v>20</v>
      </c>
      <c r="BW9" s="65">
        <v>21</v>
      </c>
      <c r="BX9" s="65">
        <v>22</v>
      </c>
      <c r="BY9" s="65">
        <v>23</v>
      </c>
      <c r="BZ9" s="66">
        <v>24</v>
      </c>
      <c r="CA9" s="19">
        <v>25</v>
      </c>
      <c r="CB9" s="25"/>
      <c r="CC9" s="16">
        <v>16</v>
      </c>
      <c r="CD9" s="16">
        <v>17</v>
      </c>
      <c r="CE9" s="16">
        <v>18</v>
      </c>
      <c r="CF9" s="16">
        <v>19</v>
      </c>
      <c r="CG9" s="16">
        <v>20</v>
      </c>
      <c r="CH9" s="21">
        <v>21</v>
      </c>
      <c r="CI9" s="19">
        <v>22</v>
      </c>
      <c r="CJ9" s="25"/>
      <c r="CK9" s="16">
        <v>16</v>
      </c>
      <c r="CL9" s="16">
        <v>17</v>
      </c>
      <c r="CM9" s="16">
        <v>18</v>
      </c>
      <c r="CN9" s="16">
        <v>19</v>
      </c>
      <c r="CO9" s="16">
        <v>20</v>
      </c>
      <c r="CP9" s="21">
        <v>21</v>
      </c>
      <c r="CQ9" s="19">
        <v>22</v>
      </c>
    </row>
    <row r="10" spans="1:95" s="24" customFormat="1" ht="16.5" customHeight="1" x14ac:dyDescent="0.15">
      <c r="A10" s="16">
        <v>28</v>
      </c>
      <c r="B10" s="16">
        <v>29</v>
      </c>
      <c r="C10" s="17">
        <v>30</v>
      </c>
      <c r="D10" s="17"/>
      <c r="E10" s="17"/>
      <c r="F10" s="18"/>
      <c r="G10" s="19"/>
      <c r="I10" s="16">
        <v>26</v>
      </c>
      <c r="J10" s="16">
        <v>27</v>
      </c>
      <c r="K10" s="17">
        <v>28</v>
      </c>
      <c r="L10" s="17">
        <v>29</v>
      </c>
      <c r="M10" s="17">
        <v>30</v>
      </c>
      <c r="N10" s="21">
        <v>31</v>
      </c>
      <c r="O10" s="19"/>
      <c r="P10" s="25"/>
      <c r="Q10" s="16">
        <v>23</v>
      </c>
      <c r="R10" s="16">
        <v>24</v>
      </c>
      <c r="S10" s="17">
        <v>25</v>
      </c>
      <c r="T10" s="17">
        <v>26</v>
      </c>
      <c r="U10" s="17">
        <v>27</v>
      </c>
      <c r="V10" s="21">
        <v>28</v>
      </c>
      <c r="W10" s="19">
        <v>29</v>
      </c>
      <c r="X10" s="25"/>
      <c r="Y10" s="16">
        <v>28</v>
      </c>
      <c r="Z10" s="16">
        <v>29</v>
      </c>
      <c r="AA10" s="17">
        <v>30</v>
      </c>
      <c r="AB10" s="17">
        <v>31</v>
      </c>
      <c r="AC10" s="17"/>
      <c r="AD10" s="21"/>
      <c r="AE10" s="19"/>
      <c r="AF10" s="25"/>
      <c r="AG10" s="16">
        <v>25</v>
      </c>
      <c r="AH10" s="16">
        <v>26</v>
      </c>
      <c r="AI10" s="17">
        <v>27</v>
      </c>
      <c r="AJ10" s="17">
        <v>28</v>
      </c>
      <c r="AK10" s="17">
        <v>29</v>
      </c>
      <c r="AL10" s="21">
        <v>30</v>
      </c>
      <c r="AM10" s="19">
        <v>31</v>
      </c>
      <c r="AN10" s="25"/>
      <c r="AO10" s="16">
        <v>29</v>
      </c>
      <c r="AP10" s="16">
        <v>30</v>
      </c>
      <c r="AQ10" s="17"/>
      <c r="AR10" s="17"/>
      <c r="AS10" s="17"/>
      <c r="AT10" s="21"/>
      <c r="AU10" s="19"/>
      <c r="AV10" s="25"/>
      <c r="AW10" s="17">
        <v>27</v>
      </c>
      <c r="AX10" s="17">
        <v>28</v>
      </c>
      <c r="AY10" s="17">
        <v>29</v>
      </c>
      <c r="AZ10" s="65">
        <v>30</v>
      </c>
      <c r="BA10" s="65">
        <v>31</v>
      </c>
      <c r="BB10" s="21" t="s">
        <v>21</v>
      </c>
      <c r="BC10" s="19" t="s">
        <v>21</v>
      </c>
      <c r="BD10" s="25"/>
      <c r="BE10" s="16">
        <v>24</v>
      </c>
      <c r="BF10" s="16">
        <v>25</v>
      </c>
      <c r="BG10" s="17">
        <v>26</v>
      </c>
      <c r="BH10" s="17">
        <v>27</v>
      </c>
      <c r="BI10" s="17">
        <v>28</v>
      </c>
      <c r="BJ10" s="21">
        <v>29</v>
      </c>
      <c r="BK10" s="19">
        <v>30</v>
      </c>
      <c r="BL10" s="25"/>
      <c r="BM10" s="17">
        <v>29</v>
      </c>
      <c r="BN10" s="17">
        <v>30</v>
      </c>
      <c r="BO10" s="65">
        <v>31</v>
      </c>
      <c r="BP10" s="17" t="s">
        <v>21</v>
      </c>
      <c r="BQ10" s="17" t="s">
        <v>21</v>
      </c>
      <c r="BR10" s="21" t="s">
        <v>21</v>
      </c>
      <c r="BS10" s="19"/>
      <c r="BT10" s="25"/>
      <c r="BU10" s="65">
        <v>26</v>
      </c>
      <c r="BV10" s="65">
        <v>27</v>
      </c>
      <c r="BW10" s="65">
        <v>28</v>
      </c>
      <c r="BX10" s="65">
        <v>29</v>
      </c>
      <c r="BY10" s="65">
        <v>30</v>
      </c>
      <c r="BZ10" s="21">
        <v>31</v>
      </c>
      <c r="CA10" s="19"/>
      <c r="CB10" s="25"/>
      <c r="CC10" s="16">
        <v>23</v>
      </c>
      <c r="CD10" s="16">
        <v>24</v>
      </c>
      <c r="CE10" s="17">
        <v>25</v>
      </c>
      <c r="CF10" s="17">
        <v>26</v>
      </c>
      <c r="CG10" s="17">
        <v>27</v>
      </c>
      <c r="CH10" s="21">
        <v>28</v>
      </c>
      <c r="CI10" s="19"/>
      <c r="CJ10" s="25"/>
      <c r="CK10" s="16">
        <v>23</v>
      </c>
      <c r="CL10" s="16">
        <v>24</v>
      </c>
      <c r="CM10" s="17">
        <v>25</v>
      </c>
      <c r="CN10" s="17">
        <v>26</v>
      </c>
      <c r="CO10" s="17">
        <v>27</v>
      </c>
      <c r="CP10" s="21">
        <v>28</v>
      </c>
      <c r="CQ10" s="19">
        <v>29</v>
      </c>
    </row>
    <row r="11" spans="1:95" s="24" customFormat="1" ht="16.5" customHeight="1" x14ac:dyDescent="0.15">
      <c r="A11" s="16"/>
      <c r="B11" s="16"/>
      <c r="C11" s="17"/>
      <c r="D11" s="17"/>
      <c r="E11" s="17"/>
      <c r="F11" s="18"/>
      <c r="G11" s="19"/>
      <c r="I11" s="16"/>
      <c r="J11" s="16"/>
      <c r="K11" s="17"/>
      <c r="L11" s="17"/>
      <c r="M11" s="17"/>
      <c r="N11" s="21"/>
      <c r="O11" s="19"/>
      <c r="P11" s="25"/>
      <c r="Q11" s="16">
        <v>30</v>
      </c>
      <c r="R11" s="16"/>
      <c r="S11" s="17"/>
      <c r="T11" s="17"/>
      <c r="U11" s="17"/>
      <c r="V11" s="21"/>
      <c r="W11" s="19"/>
      <c r="X11" s="25"/>
      <c r="Y11" s="16"/>
      <c r="Z11" s="16"/>
      <c r="AA11" s="17"/>
      <c r="AB11" s="17"/>
      <c r="AC11" s="17"/>
      <c r="AD11" s="21"/>
      <c r="AE11" s="19"/>
      <c r="AF11" s="25"/>
      <c r="AG11" s="16"/>
      <c r="AH11" s="16"/>
      <c r="AI11" s="17"/>
      <c r="AJ11" s="17"/>
      <c r="AK11" s="17"/>
      <c r="AL11" s="21"/>
      <c r="AM11" s="19"/>
      <c r="AN11" s="25"/>
      <c r="AO11" s="16"/>
      <c r="AP11" s="16"/>
      <c r="AQ11" s="17"/>
      <c r="AR11" s="17"/>
      <c r="AS11" s="17"/>
      <c r="AT11" s="21"/>
      <c r="AU11" s="19"/>
      <c r="AV11" s="25"/>
      <c r="AW11" s="16"/>
      <c r="AX11" s="16"/>
      <c r="AY11" s="17"/>
      <c r="AZ11" s="17"/>
      <c r="BA11" s="17"/>
      <c r="BB11" s="21"/>
      <c r="BC11" s="19"/>
      <c r="BD11" s="25"/>
      <c r="BE11" s="16"/>
      <c r="BF11" s="16"/>
      <c r="BG11" s="17"/>
      <c r="BH11" s="17"/>
      <c r="BI11" s="17"/>
      <c r="BJ11" s="21"/>
      <c r="BK11" s="19"/>
      <c r="BL11" s="25"/>
      <c r="BM11" s="16"/>
      <c r="BN11" s="16"/>
      <c r="BO11" s="17"/>
      <c r="BP11" s="17"/>
      <c r="BQ11" s="17"/>
      <c r="BR11" s="21"/>
      <c r="BS11" s="19"/>
      <c r="BT11" s="25"/>
      <c r="BU11" s="16"/>
      <c r="BV11" s="16"/>
      <c r="BW11" s="17"/>
      <c r="BX11" s="17"/>
      <c r="BY11" s="17"/>
      <c r="BZ11" s="21"/>
      <c r="CA11" s="19"/>
      <c r="CB11" s="25"/>
      <c r="CC11" s="16"/>
      <c r="CD11" s="16"/>
      <c r="CE11" s="17"/>
      <c r="CF11" s="17"/>
      <c r="CG11" s="17"/>
      <c r="CH11" s="21"/>
      <c r="CI11" s="19"/>
      <c r="CJ11" s="25"/>
      <c r="CK11" s="16">
        <v>30</v>
      </c>
      <c r="CL11" s="16">
        <v>31</v>
      </c>
      <c r="CM11" s="17"/>
      <c r="CN11" s="17"/>
      <c r="CO11" s="17"/>
      <c r="CP11" s="21"/>
      <c r="CQ11" s="19"/>
    </row>
    <row r="12" spans="1:95" s="24" customFormat="1" ht="2.1" customHeight="1" x14ac:dyDescent="0.15">
      <c r="C12" s="25"/>
      <c r="D12" s="25"/>
      <c r="E12" s="25"/>
      <c r="F12" s="25"/>
      <c r="K12" s="25"/>
      <c r="L12" s="25"/>
      <c r="M12" s="25"/>
      <c r="N12" s="25"/>
      <c r="P12" s="25"/>
      <c r="S12" s="25"/>
      <c r="T12" s="25"/>
      <c r="U12" s="25"/>
      <c r="V12" s="25"/>
      <c r="X12" s="25"/>
      <c r="AA12" s="25"/>
      <c r="AB12" s="25"/>
      <c r="AC12" s="25"/>
      <c r="AD12" s="25"/>
      <c r="AF12" s="25"/>
      <c r="AI12" s="25"/>
      <c r="AJ12" s="25"/>
      <c r="AK12" s="25"/>
      <c r="AL12" s="25"/>
      <c r="AN12" s="25"/>
      <c r="AQ12" s="25"/>
      <c r="AR12" s="25"/>
      <c r="AS12" s="25"/>
      <c r="AT12" s="25"/>
      <c r="AV12" s="25"/>
      <c r="AY12" s="25"/>
      <c r="AZ12" s="25"/>
      <c r="BA12" s="25"/>
      <c r="BB12" s="25"/>
      <c r="BD12" s="25"/>
      <c r="BG12" s="25"/>
      <c r="BH12" s="25"/>
      <c r="BI12" s="25"/>
      <c r="BJ12" s="25"/>
      <c r="BL12" s="25"/>
      <c r="BO12" s="25"/>
      <c r="BP12" s="25"/>
      <c r="BQ12" s="25"/>
      <c r="BR12" s="25"/>
      <c r="BT12" s="25"/>
      <c r="BW12" s="25"/>
      <c r="BX12" s="25"/>
      <c r="BY12" s="25"/>
      <c r="BZ12" s="25"/>
      <c r="CB12" s="25"/>
      <c r="CE12" s="25"/>
      <c r="CF12" s="25"/>
      <c r="CG12" s="25"/>
      <c r="CH12" s="25"/>
      <c r="CJ12" s="25"/>
      <c r="CM12" s="25"/>
      <c r="CN12" s="25"/>
      <c r="CO12" s="25"/>
      <c r="CP12" s="25"/>
    </row>
    <row r="13" spans="1:95" s="24" customFormat="1" ht="16.5" customHeight="1" x14ac:dyDescent="0.15">
      <c r="A13" s="20" t="s">
        <v>15</v>
      </c>
      <c r="C13" s="25"/>
      <c r="D13" s="25"/>
      <c r="E13" s="25"/>
      <c r="F13" s="26"/>
      <c r="G13" s="27" t="s">
        <v>14</v>
      </c>
      <c r="I13" s="20" t="s">
        <v>15</v>
      </c>
      <c r="K13" s="25"/>
      <c r="L13" s="25"/>
      <c r="M13" s="25"/>
      <c r="N13" s="26"/>
      <c r="O13" s="27" t="s">
        <v>14</v>
      </c>
      <c r="P13" s="25"/>
      <c r="Q13" s="20" t="s">
        <v>15</v>
      </c>
      <c r="S13" s="25"/>
      <c r="T13" s="25"/>
      <c r="U13" s="25"/>
      <c r="V13" s="26"/>
      <c r="W13" s="27" t="s">
        <v>14</v>
      </c>
      <c r="X13" s="25"/>
      <c r="Y13" s="20" t="s">
        <v>15</v>
      </c>
      <c r="AA13" s="25"/>
      <c r="AB13" s="25"/>
      <c r="AC13" s="25"/>
      <c r="AD13" s="26"/>
      <c r="AE13" s="27" t="s">
        <v>14</v>
      </c>
      <c r="AF13" s="25"/>
      <c r="AG13" s="20" t="s">
        <v>15</v>
      </c>
      <c r="AI13" s="25"/>
      <c r="AJ13" s="25"/>
      <c r="AK13" s="25"/>
      <c r="AL13" s="26"/>
      <c r="AM13" s="27" t="s">
        <v>14</v>
      </c>
      <c r="AN13" s="25"/>
      <c r="AO13" s="20" t="s">
        <v>15</v>
      </c>
      <c r="AQ13" s="25"/>
      <c r="AR13" s="25"/>
      <c r="AS13" s="25"/>
      <c r="AT13" s="26"/>
      <c r="AU13" s="27" t="s">
        <v>14</v>
      </c>
      <c r="AV13" s="25"/>
      <c r="AW13" s="20" t="s">
        <v>15</v>
      </c>
      <c r="AY13" s="25"/>
      <c r="AZ13" s="25"/>
      <c r="BA13" s="25"/>
      <c r="BB13" s="26"/>
      <c r="BC13" s="27" t="s">
        <v>14</v>
      </c>
      <c r="BD13" s="25"/>
      <c r="BE13" s="20" t="s">
        <v>15</v>
      </c>
      <c r="BG13" s="25"/>
      <c r="BH13" s="25"/>
      <c r="BI13" s="25"/>
      <c r="BJ13" s="26"/>
      <c r="BK13" s="27" t="s">
        <v>14</v>
      </c>
      <c r="BL13" s="25"/>
      <c r="BM13" s="20" t="s">
        <v>15</v>
      </c>
      <c r="BO13" s="25"/>
      <c r="BP13" s="25"/>
      <c r="BQ13" s="25"/>
      <c r="BR13" s="26"/>
      <c r="BS13" s="27" t="s">
        <v>14</v>
      </c>
      <c r="BT13" s="25"/>
      <c r="BU13" s="20" t="s">
        <v>15</v>
      </c>
      <c r="BW13" s="25"/>
      <c r="BX13" s="25"/>
      <c r="BY13" s="25"/>
      <c r="BZ13" s="26"/>
      <c r="CA13" s="27" t="s">
        <v>14</v>
      </c>
      <c r="CB13" s="25"/>
      <c r="CC13" s="20" t="s">
        <v>15</v>
      </c>
      <c r="CE13" s="25"/>
      <c r="CF13" s="25"/>
      <c r="CG13" s="25"/>
      <c r="CH13" s="26"/>
      <c r="CI13" s="27" t="s">
        <v>14</v>
      </c>
      <c r="CJ13" s="25"/>
      <c r="CK13" s="20" t="s">
        <v>15</v>
      </c>
      <c r="CM13" s="25"/>
      <c r="CN13" s="25"/>
      <c r="CO13" s="25"/>
      <c r="CP13" s="26"/>
      <c r="CQ13" s="27" t="s">
        <v>14</v>
      </c>
    </row>
    <row r="14" spans="1:95" s="29" customFormat="1" ht="16.5" customHeight="1" x14ac:dyDescent="0.15">
      <c r="A14" s="28" t="s">
        <v>17</v>
      </c>
      <c r="C14" s="30"/>
      <c r="D14" s="30"/>
      <c r="E14" s="30"/>
      <c r="F14" s="31"/>
      <c r="G14" s="32"/>
      <c r="I14" s="28" t="s">
        <v>17</v>
      </c>
      <c r="K14" s="30"/>
      <c r="L14" s="30"/>
      <c r="M14" s="30"/>
      <c r="N14" s="31"/>
      <c r="O14" s="32"/>
      <c r="P14" s="30"/>
      <c r="Q14" s="28" t="s">
        <v>17</v>
      </c>
      <c r="S14" s="30"/>
      <c r="T14" s="30"/>
      <c r="U14" s="30"/>
      <c r="V14" s="31"/>
      <c r="W14" s="32"/>
      <c r="X14" s="30"/>
      <c r="Y14" s="28" t="s">
        <v>17</v>
      </c>
      <c r="AA14" s="30"/>
      <c r="AB14" s="30"/>
      <c r="AC14" s="30"/>
      <c r="AD14" s="31"/>
      <c r="AE14" s="32"/>
      <c r="AF14" s="30"/>
      <c r="AG14" s="28" t="s">
        <v>17</v>
      </c>
      <c r="AI14" s="30"/>
      <c r="AJ14" s="30"/>
      <c r="AK14" s="30"/>
      <c r="AL14" s="31"/>
      <c r="AM14" s="32"/>
      <c r="AN14" s="30"/>
      <c r="AO14" s="28" t="s">
        <v>17</v>
      </c>
      <c r="AQ14" s="30"/>
      <c r="AR14" s="30"/>
      <c r="AS14" s="30"/>
      <c r="AT14" s="31"/>
      <c r="AU14" s="32"/>
      <c r="AV14" s="30"/>
      <c r="AW14" s="28" t="s">
        <v>17</v>
      </c>
      <c r="AY14" s="30"/>
      <c r="AZ14" s="30"/>
      <c r="BA14" s="30"/>
      <c r="BB14" s="31"/>
      <c r="BC14" s="32"/>
      <c r="BD14" s="30"/>
      <c r="BE14" s="28" t="s">
        <v>17</v>
      </c>
      <c r="BG14" s="30"/>
      <c r="BH14" s="30"/>
      <c r="BI14" s="30"/>
      <c r="BJ14" s="31"/>
      <c r="BK14" s="32"/>
      <c r="BL14" s="30"/>
      <c r="BM14" s="28" t="s">
        <v>17</v>
      </c>
      <c r="BO14" s="30"/>
      <c r="BP14" s="30"/>
      <c r="BQ14" s="30"/>
      <c r="BR14" s="31"/>
      <c r="BS14" s="32"/>
      <c r="BT14" s="30"/>
      <c r="BU14" s="28" t="s">
        <v>17</v>
      </c>
      <c r="BW14" s="30"/>
      <c r="BX14" s="30"/>
      <c r="BY14" s="30"/>
      <c r="BZ14" s="31"/>
      <c r="CA14" s="32"/>
      <c r="CB14" s="30"/>
      <c r="CC14" s="28" t="s">
        <v>17</v>
      </c>
      <c r="CE14" s="30"/>
      <c r="CF14" s="30"/>
      <c r="CG14" s="30"/>
      <c r="CH14" s="31"/>
      <c r="CI14" s="32"/>
      <c r="CJ14" s="30"/>
      <c r="CK14" s="28" t="s">
        <v>17</v>
      </c>
      <c r="CM14" s="30"/>
      <c r="CN14" s="30"/>
      <c r="CO14" s="30"/>
      <c r="CP14" s="31"/>
      <c r="CQ14" s="32"/>
    </row>
    <row r="15" spans="1:95" s="29" customFormat="1" ht="16.5" customHeight="1" x14ac:dyDescent="0.15">
      <c r="A15" s="28" t="s">
        <v>18</v>
      </c>
      <c r="C15" s="30"/>
      <c r="D15" s="30"/>
      <c r="E15" s="30"/>
      <c r="F15" s="31"/>
      <c r="G15" s="32"/>
      <c r="I15" s="28" t="s">
        <v>18</v>
      </c>
      <c r="K15" s="30"/>
      <c r="L15" s="30"/>
      <c r="M15" s="30"/>
      <c r="N15" s="31"/>
      <c r="O15" s="32"/>
      <c r="P15" s="30"/>
      <c r="Q15" s="28" t="s">
        <v>18</v>
      </c>
      <c r="S15" s="30"/>
      <c r="T15" s="30"/>
      <c r="U15" s="30"/>
      <c r="V15" s="31"/>
      <c r="W15" s="32"/>
      <c r="X15" s="30"/>
      <c r="Y15" s="28" t="s">
        <v>18</v>
      </c>
      <c r="AA15" s="30"/>
      <c r="AB15" s="30"/>
      <c r="AC15" s="30"/>
      <c r="AD15" s="31"/>
      <c r="AE15" s="32"/>
      <c r="AF15" s="30"/>
      <c r="AG15" s="28" t="s">
        <v>18</v>
      </c>
      <c r="AI15" s="30"/>
      <c r="AJ15" s="30"/>
      <c r="AK15" s="30"/>
      <c r="AL15" s="31"/>
      <c r="AM15" s="32"/>
      <c r="AN15" s="30"/>
      <c r="AO15" s="28" t="s">
        <v>18</v>
      </c>
      <c r="AQ15" s="30"/>
      <c r="AR15" s="30"/>
      <c r="AS15" s="30"/>
      <c r="AT15" s="31"/>
      <c r="AU15" s="32"/>
      <c r="AV15" s="30"/>
      <c r="AW15" s="28" t="s">
        <v>18</v>
      </c>
      <c r="AY15" s="30"/>
      <c r="AZ15" s="30"/>
      <c r="BA15" s="30"/>
      <c r="BB15" s="31"/>
      <c r="BC15" s="32"/>
      <c r="BD15" s="30"/>
      <c r="BE15" s="28" t="s">
        <v>18</v>
      </c>
      <c r="BG15" s="30"/>
      <c r="BH15" s="30"/>
      <c r="BI15" s="30"/>
      <c r="BJ15" s="31"/>
      <c r="BK15" s="32"/>
      <c r="BL15" s="30"/>
      <c r="BM15" s="28" t="s">
        <v>18</v>
      </c>
      <c r="BO15" s="30"/>
      <c r="BP15" s="30"/>
      <c r="BQ15" s="30"/>
      <c r="BR15" s="31"/>
      <c r="BS15" s="32"/>
      <c r="BT15" s="30"/>
      <c r="BU15" s="28" t="s">
        <v>18</v>
      </c>
      <c r="BW15" s="30"/>
      <c r="BX15" s="30"/>
      <c r="BY15" s="30"/>
      <c r="BZ15" s="31"/>
      <c r="CA15" s="32"/>
      <c r="CB15" s="30"/>
      <c r="CC15" s="28" t="s">
        <v>18</v>
      </c>
      <c r="CE15" s="30"/>
      <c r="CF15" s="30"/>
      <c r="CG15" s="30"/>
      <c r="CH15" s="31"/>
      <c r="CI15" s="32"/>
      <c r="CJ15" s="30"/>
      <c r="CK15" s="28" t="s">
        <v>18</v>
      </c>
      <c r="CM15" s="30"/>
      <c r="CN15" s="30"/>
      <c r="CO15" s="30"/>
      <c r="CP15" s="31"/>
      <c r="CQ15" s="32"/>
    </row>
    <row r="16" spans="1:95" ht="16.5" customHeight="1" x14ac:dyDescent="0.15">
      <c r="A16" s="10"/>
      <c r="B16" s="10"/>
      <c r="C16" s="10"/>
      <c r="D16" s="11"/>
      <c r="E16" s="11"/>
      <c r="F16" s="11"/>
      <c r="G16" s="12"/>
      <c r="H16" s="5"/>
      <c r="I16" s="10"/>
      <c r="J16" s="10"/>
      <c r="K16" s="10"/>
      <c r="L16" s="11"/>
      <c r="M16" s="11"/>
      <c r="N16" s="11"/>
      <c r="O16" s="12"/>
      <c r="P16" s="12"/>
      <c r="Q16" s="10"/>
      <c r="R16" s="10"/>
      <c r="S16" s="10"/>
      <c r="T16" s="11"/>
      <c r="U16" s="11"/>
      <c r="V16" s="11"/>
      <c r="W16" s="12"/>
      <c r="X16" s="12"/>
      <c r="Y16" s="10"/>
      <c r="Z16" s="10"/>
      <c r="AA16" s="10"/>
      <c r="AB16" s="11"/>
      <c r="AC16" s="11"/>
      <c r="AD16" s="11"/>
      <c r="AE16" s="12"/>
      <c r="AF16" s="12"/>
      <c r="AG16" s="10"/>
      <c r="AH16" s="10"/>
      <c r="AI16" s="10"/>
      <c r="AJ16" s="11"/>
      <c r="AK16" s="11"/>
      <c r="AL16" s="11"/>
      <c r="AM16" s="12"/>
      <c r="AN16" s="12"/>
      <c r="AO16" s="10"/>
      <c r="AP16" s="10"/>
      <c r="AQ16" s="10"/>
      <c r="AR16" s="11"/>
      <c r="AS16" s="11"/>
      <c r="AT16" s="11"/>
      <c r="AU16" s="12"/>
      <c r="AV16" s="12"/>
      <c r="AW16" s="10"/>
      <c r="AX16" s="10"/>
      <c r="AY16" s="10"/>
      <c r="AZ16" s="11"/>
      <c r="BA16" s="11"/>
      <c r="BB16" s="11"/>
      <c r="BC16" s="12"/>
      <c r="BD16" s="12"/>
      <c r="BE16" s="10"/>
      <c r="BF16" s="10"/>
      <c r="BG16" s="10"/>
      <c r="BH16" s="11"/>
      <c r="BI16" s="11"/>
      <c r="BJ16" s="11"/>
      <c r="BK16" s="12"/>
      <c r="BL16" s="12"/>
      <c r="BM16" s="10"/>
      <c r="BN16" s="10"/>
      <c r="BO16" s="10"/>
      <c r="BP16" s="11"/>
      <c r="BQ16" s="11"/>
      <c r="BR16" s="11"/>
      <c r="BS16" s="12"/>
      <c r="BT16" s="12"/>
      <c r="BU16" s="10"/>
      <c r="BV16" s="10"/>
      <c r="BW16" s="10"/>
      <c r="BX16" s="11"/>
      <c r="BY16" s="11"/>
      <c r="BZ16" s="11"/>
      <c r="CA16" s="12"/>
      <c r="CB16" s="12"/>
      <c r="CC16" s="10"/>
      <c r="CD16" s="10"/>
      <c r="CE16" s="10"/>
      <c r="CF16" s="11"/>
      <c r="CG16" s="11"/>
      <c r="CH16" s="11"/>
      <c r="CI16" s="12"/>
      <c r="CJ16" s="12"/>
      <c r="CK16" s="10"/>
      <c r="CL16" s="10"/>
      <c r="CM16" s="10"/>
      <c r="CN16" s="11"/>
      <c r="CO16" s="11"/>
      <c r="CP16" s="11"/>
      <c r="CQ16" s="12"/>
    </row>
    <row r="17" spans="1:95" s="15" customFormat="1" ht="16.5" customHeight="1" x14ac:dyDescent="0.15">
      <c r="A17" s="13" t="s">
        <v>7</v>
      </c>
      <c r="B17" s="14"/>
      <c r="C17" s="14"/>
      <c r="D17" s="11"/>
      <c r="E17" s="11"/>
      <c r="F17" s="11"/>
      <c r="G17" s="12"/>
      <c r="I17" s="13" t="s">
        <v>7</v>
      </c>
      <c r="J17" s="14"/>
      <c r="K17" s="14"/>
      <c r="L17" s="11"/>
      <c r="M17" s="11"/>
      <c r="N17" s="11"/>
      <c r="O17" s="12"/>
      <c r="P17" s="12"/>
      <c r="Q17" s="13" t="s">
        <v>7</v>
      </c>
      <c r="R17" s="14"/>
      <c r="S17" s="14"/>
      <c r="T17" s="11"/>
      <c r="U17" s="11"/>
      <c r="V17" s="11"/>
      <c r="W17" s="12"/>
      <c r="X17" s="12"/>
      <c r="Y17" s="13" t="s">
        <v>7</v>
      </c>
      <c r="Z17" s="14"/>
      <c r="AA17" s="14"/>
      <c r="AB17" s="11"/>
      <c r="AC17" s="11"/>
      <c r="AD17" s="11"/>
      <c r="AE17" s="12"/>
      <c r="AF17" s="12"/>
      <c r="AG17" s="13" t="s">
        <v>7</v>
      </c>
      <c r="AH17" s="14"/>
      <c r="AI17" s="14"/>
      <c r="AJ17" s="11"/>
      <c r="AK17" s="11"/>
      <c r="AL17" s="11"/>
      <c r="AM17" s="12"/>
      <c r="AN17" s="12"/>
      <c r="AO17" s="13" t="s">
        <v>7</v>
      </c>
      <c r="AP17" s="14"/>
      <c r="AQ17" s="14"/>
      <c r="AR17" s="11"/>
      <c r="AS17" s="11"/>
      <c r="AT17" s="11"/>
      <c r="AU17" s="12"/>
      <c r="AV17" s="12"/>
      <c r="AW17" s="13" t="s">
        <v>7</v>
      </c>
      <c r="AX17" s="14"/>
      <c r="AY17" s="14"/>
      <c r="AZ17" s="11"/>
      <c r="BA17" s="11"/>
      <c r="BB17" s="11"/>
      <c r="BC17" s="12"/>
      <c r="BD17" s="12"/>
      <c r="BE17" s="13" t="s">
        <v>7</v>
      </c>
      <c r="BF17" s="14"/>
      <c r="BG17" s="14"/>
      <c r="BH17" s="11"/>
      <c r="BI17" s="11"/>
      <c r="BJ17" s="11"/>
      <c r="BK17" s="12"/>
      <c r="BL17" s="12"/>
      <c r="BM17" s="13" t="s">
        <v>7</v>
      </c>
      <c r="BN17" s="14"/>
      <c r="BO17" s="14"/>
      <c r="BP17" s="11"/>
      <c r="BQ17" s="11"/>
      <c r="BR17" s="11"/>
      <c r="BS17" s="12"/>
      <c r="BT17" s="12"/>
      <c r="BU17" s="13" t="s">
        <v>7</v>
      </c>
      <c r="BV17" s="14"/>
      <c r="BW17" s="14"/>
      <c r="BX17" s="11"/>
      <c r="BY17" s="11"/>
      <c r="BZ17" s="11"/>
      <c r="CA17" s="12"/>
      <c r="CB17" s="12"/>
      <c r="CC17" s="13" t="s">
        <v>7</v>
      </c>
      <c r="CD17" s="14"/>
      <c r="CE17" s="14"/>
      <c r="CF17" s="11"/>
      <c r="CG17" s="11"/>
      <c r="CH17" s="11"/>
      <c r="CI17" s="12"/>
      <c r="CJ17" s="12"/>
      <c r="CK17" s="13" t="s">
        <v>7</v>
      </c>
      <c r="CL17" s="14"/>
      <c r="CM17" s="14"/>
      <c r="CN17" s="11"/>
      <c r="CO17" s="11"/>
      <c r="CP17" s="11"/>
      <c r="CQ17" s="12"/>
    </row>
    <row r="18" spans="1:95" ht="16.5" customHeight="1" x14ac:dyDescent="0.15">
      <c r="A18" s="56" t="s">
        <v>1</v>
      </c>
      <c r="B18" s="52" t="s">
        <v>5</v>
      </c>
      <c r="C18" s="58"/>
      <c r="D18" s="52" t="s">
        <v>4</v>
      </c>
      <c r="E18" s="58"/>
      <c r="F18" s="52" t="s">
        <v>6</v>
      </c>
      <c r="G18" s="53"/>
      <c r="H18" s="5"/>
      <c r="I18" s="56" t="s">
        <v>1</v>
      </c>
      <c r="J18" s="52" t="s">
        <v>5</v>
      </c>
      <c r="K18" s="58"/>
      <c r="L18" s="52" t="s">
        <v>4</v>
      </c>
      <c r="M18" s="58"/>
      <c r="N18" s="52" t="s">
        <v>6</v>
      </c>
      <c r="O18" s="53"/>
      <c r="P18" s="33"/>
      <c r="Q18" s="56" t="s">
        <v>1</v>
      </c>
      <c r="R18" s="52" t="s">
        <v>5</v>
      </c>
      <c r="S18" s="58"/>
      <c r="T18" s="52" t="s">
        <v>4</v>
      </c>
      <c r="U18" s="58"/>
      <c r="V18" s="52" t="s">
        <v>6</v>
      </c>
      <c r="W18" s="53"/>
      <c r="X18" s="33"/>
      <c r="Y18" s="56" t="s">
        <v>1</v>
      </c>
      <c r="Z18" s="52" t="s">
        <v>5</v>
      </c>
      <c r="AA18" s="58"/>
      <c r="AB18" s="52" t="s">
        <v>4</v>
      </c>
      <c r="AC18" s="58"/>
      <c r="AD18" s="52" t="s">
        <v>6</v>
      </c>
      <c r="AE18" s="53"/>
      <c r="AF18" s="33"/>
      <c r="AG18" s="56" t="s">
        <v>1</v>
      </c>
      <c r="AH18" s="52" t="s">
        <v>5</v>
      </c>
      <c r="AI18" s="58"/>
      <c r="AJ18" s="52" t="s">
        <v>4</v>
      </c>
      <c r="AK18" s="58"/>
      <c r="AL18" s="52" t="s">
        <v>6</v>
      </c>
      <c r="AM18" s="53"/>
      <c r="AN18" s="33"/>
      <c r="AO18" s="56" t="s">
        <v>1</v>
      </c>
      <c r="AP18" s="52" t="s">
        <v>5</v>
      </c>
      <c r="AQ18" s="58"/>
      <c r="AR18" s="52" t="s">
        <v>4</v>
      </c>
      <c r="AS18" s="58"/>
      <c r="AT18" s="52" t="s">
        <v>6</v>
      </c>
      <c r="AU18" s="53"/>
      <c r="AV18" s="33"/>
      <c r="AW18" s="56" t="s">
        <v>1</v>
      </c>
      <c r="AX18" s="52" t="s">
        <v>5</v>
      </c>
      <c r="AY18" s="58"/>
      <c r="AZ18" s="52" t="s">
        <v>4</v>
      </c>
      <c r="BA18" s="58"/>
      <c r="BB18" s="52" t="s">
        <v>6</v>
      </c>
      <c r="BC18" s="53"/>
      <c r="BD18" s="33"/>
      <c r="BE18" s="56" t="s">
        <v>1</v>
      </c>
      <c r="BF18" s="52" t="s">
        <v>5</v>
      </c>
      <c r="BG18" s="58"/>
      <c r="BH18" s="52" t="s">
        <v>4</v>
      </c>
      <c r="BI18" s="58"/>
      <c r="BJ18" s="52" t="s">
        <v>6</v>
      </c>
      <c r="BK18" s="53"/>
      <c r="BL18" s="33"/>
      <c r="BM18" s="56" t="s">
        <v>1</v>
      </c>
      <c r="BN18" s="52" t="s">
        <v>5</v>
      </c>
      <c r="BO18" s="58"/>
      <c r="BP18" s="52" t="s">
        <v>4</v>
      </c>
      <c r="BQ18" s="58"/>
      <c r="BR18" s="52" t="s">
        <v>6</v>
      </c>
      <c r="BS18" s="53"/>
      <c r="BT18" s="33"/>
      <c r="BU18" s="56" t="s">
        <v>1</v>
      </c>
      <c r="BV18" s="52" t="s">
        <v>5</v>
      </c>
      <c r="BW18" s="58"/>
      <c r="BX18" s="52" t="s">
        <v>4</v>
      </c>
      <c r="BY18" s="58"/>
      <c r="BZ18" s="52" t="s">
        <v>6</v>
      </c>
      <c r="CA18" s="53"/>
      <c r="CB18" s="33"/>
      <c r="CC18" s="56" t="s">
        <v>1</v>
      </c>
      <c r="CD18" s="52" t="s">
        <v>5</v>
      </c>
      <c r="CE18" s="58"/>
      <c r="CF18" s="52" t="s">
        <v>4</v>
      </c>
      <c r="CG18" s="58"/>
      <c r="CH18" s="52" t="s">
        <v>6</v>
      </c>
      <c r="CI18" s="53"/>
      <c r="CJ18" s="33"/>
      <c r="CK18" s="56" t="s">
        <v>1</v>
      </c>
      <c r="CL18" s="52" t="s">
        <v>5</v>
      </c>
      <c r="CM18" s="58"/>
      <c r="CN18" s="52" t="s">
        <v>4</v>
      </c>
      <c r="CO18" s="58"/>
      <c r="CP18" s="52" t="s">
        <v>6</v>
      </c>
      <c r="CQ18" s="53"/>
    </row>
    <row r="19" spans="1:95" ht="16.5" customHeight="1" x14ac:dyDescent="0.15">
      <c r="A19" s="57"/>
      <c r="B19" s="54"/>
      <c r="C19" s="59"/>
      <c r="D19" s="54"/>
      <c r="E19" s="59"/>
      <c r="F19" s="54"/>
      <c r="G19" s="55"/>
      <c r="H19" s="5"/>
      <c r="I19" s="57"/>
      <c r="J19" s="54"/>
      <c r="K19" s="59"/>
      <c r="L19" s="54"/>
      <c r="M19" s="59"/>
      <c r="N19" s="54"/>
      <c r="O19" s="55"/>
      <c r="P19" s="33"/>
      <c r="Q19" s="57"/>
      <c r="R19" s="54"/>
      <c r="S19" s="59"/>
      <c r="T19" s="54"/>
      <c r="U19" s="59"/>
      <c r="V19" s="54"/>
      <c r="W19" s="55"/>
      <c r="X19" s="33"/>
      <c r="Y19" s="57"/>
      <c r="Z19" s="54"/>
      <c r="AA19" s="59"/>
      <c r="AB19" s="54"/>
      <c r="AC19" s="59"/>
      <c r="AD19" s="54"/>
      <c r="AE19" s="55"/>
      <c r="AF19" s="33"/>
      <c r="AG19" s="57"/>
      <c r="AH19" s="54"/>
      <c r="AI19" s="59"/>
      <c r="AJ19" s="54"/>
      <c r="AK19" s="59"/>
      <c r="AL19" s="54"/>
      <c r="AM19" s="55"/>
      <c r="AN19" s="33"/>
      <c r="AO19" s="57"/>
      <c r="AP19" s="54"/>
      <c r="AQ19" s="59"/>
      <c r="AR19" s="54"/>
      <c r="AS19" s="59"/>
      <c r="AT19" s="54"/>
      <c r="AU19" s="55"/>
      <c r="AV19" s="33"/>
      <c r="AW19" s="57"/>
      <c r="AX19" s="54"/>
      <c r="AY19" s="59"/>
      <c r="AZ19" s="54"/>
      <c r="BA19" s="59"/>
      <c r="BB19" s="54"/>
      <c r="BC19" s="55"/>
      <c r="BD19" s="33"/>
      <c r="BE19" s="57"/>
      <c r="BF19" s="54"/>
      <c r="BG19" s="59"/>
      <c r="BH19" s="54"/>
      <c r="BI19" s="59"/>
      <c r="BJ19" s="54"/>
      <c r="BK19" s="55"/>
      <c r="BL19" s="33"/>
      <c r="BM19" s="57"/>
      <c r="BN19" s="54"/>
      <c r="BO19" s="59"/>
      <c r="BP19" s="54"/>
      <c r="BQ19" s="59"/>
      <c r="BR19" s="54"/>
      <c r="BS19" s="55"/>
      <c r="BT19" s="33"/>
      <c r="BU19" s="57"/>
      <c r="BV19" s="54"/>
      <c r="BW19" s="59"/>
      <c r="BX19" s="54"/>
      <c r="BY19" s="59"/>
      <c r="BZ19" s="54"/>
      <c r="CA19" s="55"/>
      <c r="CB19" s="33"/>
      <c r="CC19" s="57"/>
      <c r="CD19" s="54"/>
      <c r="CE19" s="59"/>
      <c r="CF19" s="54"/>
      <c r="CG19" s="59"/>
      <c r="CH19" s="54"/>
      <c r="CI19" s="55"/>
      <c r="CJ19" s="33"/>
      <c r="CK19" s="57"/>
      <c r="CL19" s="54"/>
      <c r="CM19" s="59"/>
      <c r="CN19" s="54"/>
      <c r="CO19" s="59"/>
      <c r="CP19" s="54"/>
      <c r="CQ19" s="55"/>
    </row>
    <row r="20" spans="1:95" ht="16.5" customHeight="1" x14ac:dyDescent="0.15">
      <c r="A20" s="34">
        <v>1</v>
      </c>
      <c r="B20" s="49"/>
      <c r="C20" s="50"/>
      <c r="D20" s="49"/>
      <c r="E20" s="50"/>
      <c r="F20" s="49"/>
      <c r="G20" s="51"/>
      <c r="H20" s="5"/>
      <c r="I20" s="34">
        <v>1</v>
      </c>
      <c r="J20" s="49"/>
      <c r="K20" s="50"/>
      <c r="L20" s="49"/>
      <c r="M20" s="50"/>
      <c r="N20" s="49"/>
      <c r="O20" s="51"/>
      <c r="Q20" s="34">
        <v>1</v>
      </c>
      <c r="R20" s="49"/>
      <c r="S20" s="50"/>
      <c r="T20" s="49"/>
      <c r="U20" s="50"/>
      <c r="V20" s="49"/>
      <c r="W20" s="51"/>
      <c r="Y20" s="34">
        <v>1</v>
      </c>
      <c r="Z20" s="49"/>
      <c r="AA20" s="50"/>
      <c r="AB20" s="49"/>
      <c r="AC20" s="50"/>
      <c r="AD20" s="49"/>
      <c r="AE20" s="51"/>
      <c r="AG20" s="34">
        <v>1</v>
      </c>
      <c r="AH20" s="49"/>
      <c r="AI20" s="50"/>
      <c r="AJ20" s="49"/>
      <c r="AK20" s="50"/>
      <c r="AL20" s="49"/>
      <c r="AM20" s="51"/>
      <c r="AO20" s="34">
        <v>1</v>
      </c>
      <c r="AP20" s="49"/>
      <c r="AQ20" s="50"/>
      <c r="AR20" s="49"/>
      <c r="AS20" s="50"/>
      <c r="AT20" s="49"/>
      <c r="AU20" s="51"/>
      <c r="AW20" s="34">
        <v>1</v>
      </c>
      <c r="AX20" s="49"/>
      <c r="AY20" s="50"/>
      <c r="AZ20" s="49"/>
      <c r="BA20" s="50"/>
      <c r="BB20" s="49"/>
      <c r="BC20" s="51"/>
      <c r="BE20" s="34">
        <v>1</v>
      </c>
      <c r="BF20" s="49"/>
      <c r="BG20" s="50"/>
      <c r="BH20" s="49"/>
      <c r="BI20" s="50"/>
      <c r="BJ20" s="49"/>
      <c r="BK20" s="51"/>
      <c r="BM20" s="34">
        <v>1</v>
      </c>
      <c r="BN20" s="49"/>
      <c r="BO20" s="50"/>
      <c r="BP20" s="49"/>
      <c r="BQ20" s="50"/>
      <c r="BR20" s="49"/>
      <c r="BS20" s="51"/>
      <c r="BU20" s="34">
        <v>1</v>
      </c>
      <c r="BV20" s="49"/>
      <c r="BW20" s="50"/>
      <c r="BX20" s="49"/>
      <c r="BY20" s="50"/>
      <c r="BZ20" s="49"/>
      <c r="CA20" s="51"/>
      <c r="CC20" s="34">
        <v>1</v>
      </c>
      <c r="CD20" s="49"/>
      <c r="CE20" s="50"/>
      <c r="CF20" s="49"/>
      <c r="CG20" s="50"/>
      <c r="CH20" s="49"/>
      <c r="CI20" s="51"/>
      <c r="CK20" s="34">
        <v>1</v>
      </c>
      <c r="CL20" s="49"/>
      <c r="CM20" s="50"/>
      <c r="CN20" s="49"/>
      <c r="CO20" s="50"/>
      <c r="CP20" s="49"/>
      <c r="CQ20" s="51"/>
    </row>
    <row r="21" spans="1:95" ht="16.5" customHeight="1" x14ac:dyDescent="0.15">
      <c r="A21" s="35">
        <v>2</v>
      </c>
      <c r="B21" s="46"/>
      <c r="C21" s="47"/>
      <c r="D21" s="46"/>
      <c r="E21" s="47"/>
      <c r="F21" s="46"/>
      <c r="G21" s="48"/>
      <c r="H21" s="5"/>
      <c r="I21" s="35">
        <v>2</v>
      </c>
      <c r="J21" s="46"/>
      <c r="K21" s="47"/>
      <c r="L21" s="46"/>
      <c r="M21" s="47"/>
      <c r="N21" s="46"/>
      <c r="O21" s="48"/>
      <c r="Q21" s="35">
        <v>2</v>
      </c>
      <c r="R21" s="46"/>
      <c r="S21" s="47"/>
      <c r="T21" s="46"/>
      <c r="U21" s="47"/>
      <c r="V21" s="46"/>
      <c r="W21" s="48"/>
      <c r="Y21" s="35">
        <v>2</v>
      </c>
      <c r="Z21" s="46"/>
      <c r="AA21" s="47"/>
      <c r="AB21" s="46"/>
      <c r="AC21" s="47"/>
      <c r="AD21" s="46"/>
      <c r="AE21" s="48"/>
      <c r="AG21" s="35">
        <v>2</v>
      </c>
      <c r="AH21" s="46"/>
      <c r="AI21" s="47"/>
      <c r="AJ21" s="46"/>
      <c r="AK21" s="47"/>
      <c r="AL21" s="46"/>
      <c r="AM21" s="48"/>
      <c r="AO21" s="35">
        <v>2</v>
      </c>
      <c r="AP21" s="46"/>
      <c r="AQ21" s="47"/>
      <c r="AR21" s="46"/>
      <c r="AS21" s="47"/>
      <c r="AT21" s="46"/>
      <c r="AU21" s="48"/>
      <c r="AW21" s="35">
        <v>2</v>
      </c>
      <c r="AX21" s="46"/>
      <c r="AY21" s="47"/>
      <c r="AZ21" s="46"/>
      <c r="BA21" s="47"/>
      <c r="BB21" s="46"/>
      <c r="BC21" s="48"/>
      <c r="BE21" s="35">
        <v>2</v>
      </c>
      <c r="BF21" s="46"/>
      <c r="BG21" s="47"/>
      <c r="BH21" s="46"/>
      <c r="BI21" s="47"/>
      <c r="BJ21" s="46"/>
      <c r="BK21" s="48"/>
      <c r="BM21" s="35">
        <v>2</v>
      </c>
      <c r="BN21" s="46"/>
      <c r="BO21" s="47"/>
      <c r="BP21" s="46"/>
      <c r="BQ21" s="47"/>
      <c r="BR21" s="46"/>
      <c r="BS21" s="48"/>
      <c r="BU21" s="35">
        <v>2</v>
      </c>
      <c r="BV21" s="46"/>
      <c r="BW21" s="47"/>
      <c r="BX21" s="46"/>
      <c r="BY21" s="47"/>
      <c r="BZ21" s="46"/>
      <c r="CA21" s="48"/>
      <c r="CC21" s="35">
        <v>2</v>
      </c>
      <c r="CD21" s="46"/>
      <c r="CE21" s="47"/>
      <c r="CF21" s="46"/>
      <c r="CG21" s="47"/>
      <c r="CH21" s="46"/>
      <c r="CI21" s="48"/>
      <c r="CK21" s="35">
        <v>2</v>
      </c>
      <c r="CL21" s="46"/>
      <c r="CM21" s="47"/>
      <c r="CN21" s="46"/>
      <c r="CO21" s="47"/>
      <c r="CP21" s="46"/>
      <c r="CQ21" s="48"/>
    </row>
    <row r="22" spans="1:95" ht="16.5" customHeight="1" x14ac:dyDescent="0.15">
      <c r="A22" s="35">
        <v>3</v>
      </c>
      <c r="B22" s="46"/>
      <c r="C22" s="47"/>
      <c r="D22" s="46"/>
      <c r="E22" s="47"/>
      <c r="F22" s="46"/>
      <c r="G22" s="48"/>
      <c r="H22" s="5"/>
      <c r="I22" s="35">
        <v>3</v>
      </c>
      <c r="J22" s="46"/>
      <c r="K22" s="47"/>
      <c r="L22" s="46"/>
      <c r="M22" s="47"/>
      <c r="N22" s="46"/>
      <c r="O22" s="48"/>
      <c r="Q22" s="35">
        <v>3</v>
      </c>
      <c r="R22" s="46"/>
      <c r="S22" s="47"/>
      <c r="T22" s="46"/>
      <c r="U22" s="47"/>
      <c r="V22" s="46"/>
      <c r="W22" s="48"/>
      <c r="Y22" s="35">
        <v>3</v>
      </c>
      <c r="Z22" s="46"/>
      <c r="AA22" s="47"/>
      <c r="AB22" s="46"/>
      <c r="AC22" s="47"/>
      <c r="AD22" s="46"/>
      <c r="AE22" s="48"/>
      <c r="AG22" s="35">
        <v>3</v>
      </c>
      <c r="AH22" s="46"/>
      <c r="AI22" s="47"/>
      <c r="AJ22" s="46"/>
      <c r="AK22" s="47"/>
      <c r="AL22" s="46"/>
      <c r="AM22" s="48"/>
      <c r="AO22" s="35">
        <v>3</v>
      </c>
      <c r="AP22" s="46"/>
      <c r="AQ22" s="47"/>
      <c r="AR22" s="46"/>
      <c r="AS22" s="47"/>
      <c r="AT22" s="46"/>
      <c r="AU22" s="48"/>
      <c r="AW22" s="35">
        <v>3</v>
      </c>
      <c r="AX22" s="46"/>
      <c r="AY22" s="47"/>
      <c r="AZ22" s="46"/>
      <c r="BA22" s="47"/>
      <c r="BB22" s="46"/>
      <c r="BC22" s="48"/>
      <c r="BE22" s="35">
        <v>3</v>
      </c>
      <c r="BF22" s="46"/>
      <c r="BG22" s="47"/>
      <c r="BH22" s="46"/>
      <c r="BI22" s="47"/>
      <c r="BJ22" s="46"/>
      <c r="BK22" s="48"/>
      <c r="BM22" s="35">
        <v>3</v>
      </c>
      <c r="BN22" s="46"/>
      <c r="BO22" s="47"/>
      <c r="BP22" s="46"/>
      <c r="BQ22" s="47"/>
      <c r="BR22" s="46"/>
      <c r="BS22" s="48"/>
      <c r="BU22" s="35">
        <v>3</v>
      </c>
      <c r="BV22" s="46"/>
      <c r="BW22" s="47"/>
      <c r="BX22" s="46"/>
      <c r="BY22" s="47"/>
      <c r="BZ22" s="46"/>
      <c r="CA22" s="48"/>
      <c r="CC22" s="35">
        <v>3</v>
      </c>
      <c r="CD22" s="46"/>
      <c r="CE22" s="47"/>
      <c r="CF22" s="46"/>
      <c r="CG22" s="47"/>
      <c r="CH22" s="46"/>
      <c r="CI22" s="48"/>
      <c r="CK22" s="35">
        <v>3</v>
      </c>
      <c r="CL22" s="46"/>
      <c r="CM22" s="47"/>
      <c r="CN22" s="46"/>
      <c r="CO22" s="47"/>
      <c r="CP22" s="46"/>
      <c r="CQ22" s="48"/>
    </row>
    <row r="23" spans="1:95" ht="16.5" customHeight="1" x14ac:dyDescent="0.15">
      <c r="A23" s="35">
        <v>4</v>
      </c>
      <c r="B23" s="46"/>
      <c r="C23" s="47"/>
      <c r="D23" s="46"/>
      <c r="E23" s="47"/>
      <c r="F23" s="46"/>
      <c r="G23" s="48"/>
      <c r="H23" s="5"/>
      <c r="I23" s="35">
        <v>4</v>
      </c>
      <c r="J23" s="46"/>
      <c r="K23" s="47"/>
      <c r="L23" s="46"/>
      <c r="M23" s="47"/>
      <c r="N23" s="46"/>
      <c r="O23" s="48"/>
      <c r="Q23" s="35">
        <v>4</v>
      </c>
      <c r="R23" s="46"/>
      <c r="S23" s="47"/>
      <c r="T23" s="46"/>
      <c r="U23" s="47"/>
      <c r="V23" s="46"/>
      <c r="W23" s="48"/>
      <c r="Y23" s="35">
        <v>4</v>
      </c>
      <c r="Z23" s="46"/>
      <c r="AA23" s="47"/>
      <c r="AB23" s="46"/>
      <c r="AC23" s="47"/>
      <c r="AD23" s="46"/>
      <c r="AE23" s="48"/>
      <c r="AG23" s="35">
        <v>4</v>
      </c>
      <c r="AH23" s="46"/>
      <c r="AI23" s="47"/>
      <c r="AJ23" s="46"/>
      <c r="AK23" s="47"/>
      <c r="AL23" s="46"/>
      <c r="AM23" s="48"/>
      <c r="AO23" s="35">
        <v>4</v>
      </c>
      <c r="AP23" s="46"/>
      <c r="AQ23" s="47"/>
      <c r="AR23" s="46"/>
      <c r="AS23" s="47"/>
      <c r="AT23" s="46"/>
      <c r="AU23" s="48"/>
      <c r="AW23" s="35">
        <v>4</v>
      </c>
      <c r="AX23" s="46"/>
      <c r="AY23" s="47"/>
      <c r="AZ23" s="46"/>
      <c r="BA23" s="47"/>
      <c r="BB23" s="46"/>
      <c r="BC23" s="48"/>
      <c r="BE23" s="35">
        <v>4</v>
      </c>
      <c r="BF23" s="46"/>
      <c r="BG23" s="47"/>
      <c r="BH23" s="46"/>
      <c r="BI23" s="47"/>
      <c r="BJ23" s="46"/>
      <c r="BK23" s="48"/>
      <c r="BM23" s="35">
        <v>4</v>
      </c>
      <c r="BN23" s="46"/>
      <c r="BO23" s="47"/>
      <c r="BP23" s="46"/>
      <c r="BQ23" s="47"/>
      <c r="BR23" s="46"/>
      <c r="BS23" s="48"/>
      <c r="BU23" s="35">
        <v>4</v>
      </c>
      <c r="BV23" s="46"/>
      <c r="BW23" s="47"/>
      <c r="BX23" s="46"/>
      <c r="BY23" s="47"/>
      <c r="BZ23" s="46"/>
      <c r="CA23" s="48"/>
      <c r="CC23" s="35">
        <v>4</v>
      </c>
      <c r="CD23" s="46"/>
      <c r="CE23" s="47"/>
      <c r="CF23" s="46"/>
      <c r="CG23" s="47"/>
      <c r="CH23" s="46"/>
      <c r="CI23" s="48"/>
      <c r="CK23" s="35">
        <v>4</v>
      </c>
      <c r="CL23" s="46"/>
      <c r="CM23" s="47"/>
      <c r="CN23" s="46"/>
      <c r="CO23" s="47"/>
      <c r="CP23" s="46"/>
      <c r="CQ23" s="48"/>
    </row>
    <row r="24" spans="1:95" ht="16.5" customHeight="1" x14ac:dyDescent="0.15">
      <c r="A24" s="35">
        <v>5</v>
      </c>
      <c r="B24" s="46"/>
      <c r="C24" s="47"/>
      <c r="D24" s="46"/>
      <c r="E24" s="47"/>
      <c r="F24" s="46"/>
      <c r="G24" s="48"/>
      <c r="H24" s="5"/>
      <c r="I24" s="35">
        <v>5</v>
      </c>
      <c r="J24" s="46"/>
      <c r="K24" s="47"/>
      <c r="L24" s="46"/>
      <c r="M24" s="47"/>
      <c r="N24" s="46"/>
      <c r="O24" s="48"/>
      <c r="Q24" s="35">
        <v>5</v>
      </c>
      <c r="R24" s="46"/>
      <c r="S24" s="47"/>
      <c r="T24" s="46"/>
      <c r="U24" s="47"/>
      <c r="V24" s="46"/>
      <c r="W24" s="48"/>
      <c r="Y24" s="35">
        <v>5</v>
      </c>
      <c r="Z24" s="46"/>
      <c r="AA24" s="47"/>
      <c r="AB24" s="46"/>
      <c r="AC24" s="47"/>
      <c r="AD24" s="46"/>
      <c r="AE24" s="48"/>
      <c r="AG24" s="35">
        <v>5</v>
      </c>
      <c r="AH24" s="46"/>
      <c r="AI24" s="47"/>
      <c r="AJ24" s="46"/>
      <c r="AK24" s="47"/>
      <c r="AL24" s="46"/>
      <c r="AM24" s="48"/>
      <c r="AO24" s="35">
        <v>5</v>
      </c>
      <c r="AP24" s="46"/>
      <c r="AQ24" s="47"/>
      <c r="AR24" s="46"/>
      <c r="AS24" s="47"/>
      <c r="AT24" s="46"/>
      <c r="AU24" s="48"/>
      <c r="AW24" s="35">
        <v>5</v>
      </c>
      <c r="AX24" s="46"/>
      <c r="AY24" s="47"/>
      <c r="AZ24" s="46"/>
      <c r="BA24" s="47"/>
      <c r="BB24" s="46"/>
      <c r="BC24" s="48"/>
      <c r="BE24" s="35">
        <v>5</v>
      </c>
      <c r="BF24" s="46"/>
      <c r="BG24" s="47"/>
      <c r="BH24" s="46"/>
      <c r="BI24" s="47"/>
      <c r="BJ24" s="46"/>
      <c r="BK24" s="48"/>
      <c r="BM24" s="35">
        <v>5</v>
      </c>
      <c r="BN24" s="46"/>
      <c r="BO24" s="47"/>
      <c r="BP24" s="46"/>
      <c r="BQ24" s="47"/>
      <c r="BR24" s="46"/>
      <c r="BS24" s="48"/>
      <c r="BU24" s="35">
        <v>5</v>
      </c>
      <c r="BV24" s="46"/>
      <c r="BW24" s="47"/>
      <c r="BX24" s="46"/>
      <c r="BY24" s="47"/>
      <c r="BZ24" s="46"/>
      <c r="CA24" s="48"/>
      <c r="CC24" s="35">
        <v>5</v>
      </c>
      <c r="CD24" s="46"/>
      <c r="CE24" s="47"/>
      <c r="CF24" s="46"/>
      <c r="CG24" s="47"/>
      <c r="CH24" s="46"/>
      <c r="CI24" s="48"/>
      <c r="CK24" s="35">
        <v>5</v>
      </c>
      <c r="CL24" s="46"/>
      <c r="CM24" s="47"/>
      <c r="CN24" s="46"/>
      <c r="CO24" s="47"/>
      <c r="CP24" s="46"/>
      <c r="CQ24" s="48"/>
    </row>
    <row r="25" spans="1:95" ht="16.5" customHeight="1" x14ac:dyDescent="0.15">
      <c r="A25" s="35">
        <v>6</v>
      </c>
      <c r="B25" s="46"/>
      <c r="C25" s="47"/>
      <c r="D25" s="46"/>
      <c r="E25" s="47"/>
      <c r="F25" s="46"/>
      <c r="G25" s="48"/>
      <c r="H25" s="5"/>
      <c r="I25" s="35">
        <v>6</v>
      </c>
      <c r="J25" s="46"/>
      <c r="K25" s="47"/>
      <c r="L25" s="46"/>
      <c r="M25" s="47"/>
      <c r="N25" s="46"/>
      <c r="O25" s="48"/>
      <c r="Q25" s="35">
        <v>6</v>
      </c>
      <c r="R25" s="46"/>
      <c r="S25" s="47"/>
      <c r="T25" s="46"/>
      <c r="U25" s="47"/>
      <c r="V25" s="46"/>
      <c r="W25" s="48"/>
      <c r="Y25" s="35">
        <v>6</v>
      </c>
      <c r="Z25" s="46"/>
      <c r="AA25" s="47"/>
      <c r="AB25" s="46"/>
      <c r="AC25" s="47"/>
      <c r="AD25" s="46"/>
      <c r="AE25" s="48"/>
      <c r="AG25" s="35">
        <v>6</v>
      </c>
      <c r="AH25" s="46"/>
      <c r="AI25" s="47"/>
      <c r="AJ25" s="46"/>
      <c r="AK25" s="47"/>
      <c r="AL25" s="46"/>
      <c r="AM25" s="48"/>
      <c r="AO25" s="35">
        <v>6</v>
      </c>
      <c r="AP25" s="46"/>
      <c r="AQ25" s="47"/>
      <c r="AR25" s="46"/>
      <c r="AS25" s="47"/>
      <c r="AT25" s="46"/>
      <c r="AU25" s="48"/>
      <c r="AW25" s="35">
        <v>6</v>
      </c>
      <c r="AX25" s="46"/>
      <c r="AY25" s="47"/>
      <c r="AZ25" s="46"/>
      <c r="BA25" s="47"/>
      <c r="BB25" s="46"/>
      <c r="BC25" s="48"/>
      <c r="BE25" s="35">
        <v>6</v>
      </c>
      <c r="BF25" s="46"/>
      <c r="BG25" s="47"/>
      <c r="BH25" s="46"/>
      <c r="BI25" s="47"/>
      <c r="BJ25" s="46"/>
      <c r="BK25" s="48"/>
      <c r="BM25" s="35">
        <v>6</v>
      </c>
      <c r="BN25" s="46"/>
      <c r="BO25" s="47"/>
      <c r="BP25" s="46"/>
      <c r="BQ25" s="47"/>
      <c r="BR25" s="46"/>
      <c r="BS25" s="48"/>
      <c r="BU25" s="35">
        <v>6</v>
      </c>
      <c r="BV25" s="46"/>
      <c r="BW25" s="47"/>
      <c r="BX25" s="46"/>
      <c r="BY25" s="47"/>
      <c r="BZ25" s="46"/>
      <c r="CA25" s="48"/>
      <c r="CC25" s="35">
        <v>6</v>
      </c>
      <c r="CD25" s="46"/>
      <c r="CE25" s="47"/>
      <c r="CF25" s="46"/>
      <c r="CG25" s="47"/>
      <c r="CH25" s="46"/>
      <c r="CI25" s="48"/>
      <c r="CK25" s="35">
        <v>6</v>
      </c>
      <c r="CL25" s="46"/>
      <c r="CM25" s="47"/>
      <c r="CN25" s="46"/>
      <c r="CO25" s="47"/>
      <c r="CP25" s="46"/>
      <c r="CQ25" s="48"/>
    </row>
    <row r="26" spans="1:95" ht="16.5" customHeight="1" x14ac:dyDescent="0.15">
      <c r="A26" s="35">
        <v>7</v>
      </c>
      <c r="B26" s="46"/>
      <c r="C26" s="47"/>
      <c r="D26" s="46"/>
      <c r="E26" s="47"/>
      <c r="F26" s="46"/>
      <c r="G26" s="48"/>
      <c r="H26" s="5"/>
      <c r="I26" s="35">
        <v>7</v>
      </c>
      <c r="J26" s="46"/>
      <c r="K26" s="47"/>
      <c r="L26" s="46"/>
      <c r="M26" s="47"/>
      <c r="N26" s="46"/>
      <c r="O26" s="48"/>
      <c r="Q26" s="35">
        <v>7</v>
      </c>
      <c r="R26" s="46"/>
      <c r="S26" s="47"/>
      <c r="T26" s="46"/>
      <c r="U26" s="47"/>
      <c r="V26" s="46"/>
      <c r="W26" s="48"/>
      <c r="Y26" s="35">
        <v>7</v>
      </c>
      <c r="Z26" s="46"/>
      <c r="AA26" s="47"/>
      <c r="AB26" s="46"/>
      <c r="AC26" s="47"/>
      <c r="AD26" s="46"/>
      <c r="AE26" s="48"/>
      <c r="AG26" s="35">
        <v>7</v>
      </c>
      <c r="AH26" s="46"/>
      <c r="AI26" s="47"/>
      <c r="AJ26" s="46"/>
      <c r="AK26" s="47"/>
      <c r="AL26" s="46"/>
      <c r="AM26" s="48"/>
      <c r="AO26" s="35">
        <v>7</v>
      </c>
      <c r="AP26" s="46"/>
      <c r="AQ26" s="47"/>
      <c r="AR26" s="46"/>
      <c r="AS26" s="47"/>
      <c r="AT26" s="46"/>
      <c r="AU26" s="48"/>
      <c r="AW26" s="35">
        <v>7</v>
      </c>
      <c r="AX26" s="46"/>
      <c r="AY26" s="47"/>
      <c r="AZ26" s="46"/>
      <c r="BA26" s="47"/>
      <c r="BB26" s="46"/>
      <c r="BC26" s="48"/>
      <c r="BE26" s="35">
        <v>7</v>
      </c>
      <c r="BF26" s="46"/>
      <c r="BG26" s="47"/>
      <c r="BH26" s="46"/>
      <c r="BI26" s="47"/>
      <c r="BJ26" s="46"/>
      <c r="BK26" s="48"/>
      <c r="BM26" s="35">
        <v>7</v>
      </c>
      <c r="BN26" s="46"/>
      <c r="BO26" s="47"/>
      <c r="BP26" s="46"/>
      <c r="BQ26" s="47"/>
      <c r="BR26" s="46"/>
      <c r="BS26" s="48"/>
      <c r="BU26" s="35">
        <v>7</v>
      </c>
      <c r="BV26" s="46"/>
      <c r="BW26" s="47"/>
      <c r="BX26" s="46"/>
      <c r="BY26" s="47"/>
      <c r="BZ26" s="46"/>
      <c r="CA26" s="48"/>
      <c r="CC26" s="35">
        <v>7</v>
      </c>
      <c r="CD26" s="46"/>
      <c r="CE26" s="47"/>
      <c r="CF26" s="46"/>
      <c r="CG26" s="47"/>
      <c r="CH26" s="46"/>
      <c r="CI26" s="48"/>
      <c r="CK26" s="35">
        <v>7</v>
      </c>
      <c r="CL26" s="46"/>
      <c r="CM26" s="47"/>
      <c r="CN26" s="46"/>
      <c r="CO26" s="47"/>
      <c r="CP26" s="46"/>
      <c r="CQ26" s="48"/>
    </row>
    <row r="27" spans="1:95" ht="16.5" customHeight="1" x14ac:dyDescent="0.15">
      <c r="A27" s="35">
        <v>8</v>
      </c>
      <c r="B27" s="46"/>
      <c r="C27" s="47"/>
      <c r="D27" s="46"/>
      <c r="E27" s="47"/>
      <c r="F27" s="46"/>
      <c r="G27" s="48"/>
      <c r="H27" s="5"/>
      <c r="I27" s="35">
        <v>8</v>
      </c>
      <c r="J27" s="46"/>
      <c r="K27" s="47"/>
      <c r="L27" s="46"/>
      <c r="M27" s="47"/>
      <c r="N27" s="46"/>
      <c r="O27" s="48"/>
      <c r="Q27" s="35">
        <v>8</v>
      </c>
      <c r="R27" s="46"/>
      <c r="S27" s="47"/>
      <c r="T27" s="46"/>
      <c r="U27" s="47"/>
      <c r="V27" s="46"/>
      <c r="W27" s="48"/>
      <c r="Y27" s="35">
        <v>8</v>
      </c>
      <c r="Z27" s="46"/>
      <c r="AA27" s="47"/>
      <c r="AB27" s="46"/>
      <c r="AC27" s="47"/>
      <c r="AD27" s="46"/>
      <c r="AE27" s="48"/>
      <c r="AG27" s="35">
        <v>8</v>
      </c>
      <c r="AH27" s="46"/>
      <c r="AI27" s="47"/>
      <c r="AJ27" s="46"/>
      <c r="AK27" s="47"/>
      <c r="AL27" s="46"/>
      <c r="AM27" s="48"/>
      <c r="AO27" s="35">
        <v>8</v>
      </c>
      <c r="AP27" s="46"/>
      <c r="AQ27" s="47"/>
      <c r="AR27" s="46"/>
      <c r="AS27" s="47"/>
      <c r="AT27" s="46"/>
      <c r="AU27" s="48"/>
      <c r="AW27" s="35">
        <v>8</v>
      </c>
      <c r="AX27" s="46"/>
      <c r="AY27" s="47"/>
      <c r="AZ27" s="46"/>
      <c r="BA27" s="47"/>
      <c r="BB27" s="46"/>
      <c r="BC27" s="48"/>
      <c r="BE27" s="35">
        <v>8</v>
      </c>
      <c r="BF27" s="46"/>
      <c r="BG27" s="47"/>
      <c r="BH27" s="46"/>
      <c r="BI27" s="47"/>
      <c r="BJ27" s="46"/>
      <c r="BK27" s="48"/>
      <c r="BM27" s="35">
        <v>8</v>
      </c>
      <c r="BN27" s="46"/>
      <c r="BO27" s="47"/>
      <c r="BP27" s="46"/>
      <c r="BQ27" s="47"/>
      <c r="BR27" s="46"/>
      <c r="BS27" s="48"/>
      <c r="BU27" s="35">
        <v>8</v>
      </c>
      <c r="BV27" s="46"/>
      <c r="BW27" s="47"/>
      <c r="BX27" s="46"/>
      <c r="BY27" s="47"/>
      <c r="BZ27" s="46"/>
      <c r="CA27" s="48"/>
      <c r="CC27" s="35">
        <v>8</v>
      </c>
      <c r="CD27" s="46"/>
      <c r="CE27" s="47"/>
      <c r="CF27" s="46"/>
      <c r="CG27" s="47"/>
      <c r="CH27" s="46"/>
      <c r="CI27" s="48"/>
      <c r="CK27" s="35">
        <v>8</v>
      </c>
      <c r="CL27" s="46"/>
      <c r="CM27" s="47"/>
      <c r="CN27" s="46"/>
      <c r="CO27" s="47"/>
      <c r="CP27" s="46"/>
      <c r="CQ27" s="48"/>
    </row>
    <row r="28" spans="1:95" ht="16.5" customHeight="1" x14ac:dyDescent="0.15">
      <c r="A28" s="35">
        <v>9</v>
      </c>
      <c r="B28" s="46"/>
      <c r="C28" s="47"/>
      <c r="D28" s="46"/>
      <c r="E28" s="47"/>
      <c r="F28" s="46"/>
      <c r="G28" s="48"/>
      <c r="H28" s="5"/>
      <c r="I28" s="35">
        <v>9</v>
      </c>
      <c r="J28" s="46"/>
      <c r="K28" s="47"/>
      <c r="L28" s="46"/>
      <c r="M28" s="47"/>
      <c r="N28" s="46"/>
      <c r="O28" s="48"/>
      <c r="Q28" s="35">
        <v>9</v>
      </c>
      <c r="R28" s="46"/>
      <c r="S28" s="47"/>
      <c r="T28" s="46"/>
      <c r="U28" s="47"/>
      <c r="V28" s="46"/>
      <c r="W28" s="48"/>
      <c r="Y28" s="35">
        <v>9</v>
      </c>
      <c r="Z28" s="46"/>
      <c r="AA28" s="47"/>
      <c r="AB28" s="46"/>
      <c r="AC28" s="47"/>
      <c r="AD28" s="46"/>
      <c r="AE28" s="48"/>
      <c r="AG28" s="35">
        <v>9</v>
      </c>
      <c r="AH28" s="46"/>
      <c r="AI28" s="47"/>
      <c r="AJ28" s="46"/>
      <c r="AK28" s="47"/>
      <c r="AL28" s="46"/>
      <c r="AM28" s="48"/>
      <c r="AO28" s="35">
        <v>9</v>
      </c>
      <c r="AP28" s="46"/>
      <c r="AQ28" s="47"/>
      <c r="AR28" s="46"/>
      <c r="AS28" s="47"/>
      <c r="AT28" s="46"/>
      <c r="AU28" s="48"/>
      <c r="AW28" s="35">
        <v>9</v>
      </c>
      <c r="AX28" s="46"/>
      <c r="AY28" s="47"/>
      <c r="AZ28" s="46"/>
      <c r="BA28" s="47"/>
      <c r="BB28" s="46"/>
      <c r="BC28" s="48"/>
      <c r="BE28" s="35">
        <v>9</v>
      </c>
      <c r="BF28" s="46"/>
      <c r="BG28" s="47"/>
      <c r="BH28" s="46"/>
      <c r="BI28" s="47"/>
      <c r="BJ28" s="46"/>
      <c r="BK28" s="48"/>
      <c r="BM28" s="35">
        <v>9</v>
      </c>
      <c r="BN28" s="46"/>
      <c r="BO28" s="47"/>
      <c r="BP28" s="46"/>
      <c r="BQ28" s="47"/>
      <c r="BR28" s="46"/>
      <c r="BS28" s="48"/>
      <c r="BU28" s="35">
        <v>9</v>
      </c>
      <c r="BV28" s="46"/>
      <c r="BW28" s="47"/>
      <c r="BX28" s="46"/>
      <c r="BY28" s="47"/>
      <c r="BZ28" s="46"/>
      <c r="CA28" s="48"/>
      <c r="CC28" s="35">
        <v>9</v>
      </c>
      <c r="CD28" s="46"/>
      <c r="CE28" s="47"/>
      <c r="CF28" s="46"/>
      <c r="CG28" s="47"/>
      <c r="CH28" s="46"/>
      <c r="CI28" s="48"/>
      <c r="CK28" s="35">
        <v>9</v>
      </c>
      <c r="CL28" s="46"/>
      <c r="CM28" s="47"/>
      <c r="CN28" s="46"/>
      <c r="CO28" s="47"/>
      <c r="CP28" s="46"/>
      <c r="CQ28" s="48"/>
    </row>
    <row r="29" spans="1:95" ht="16.5" customHeight="1" x14ac:dyDescent="0.15">
      <c r="A29" s="35">
        <v>10</v>
      </c>
      <c r="B29" s="46"/>
      <c r="C29" s="47"/>
      <c r="D29" s="46"/>
      <c r="E29" s="47"/>
      <c r="F29" s="46"/>
      <c r="G29" s="48"/>
      <c r="H29" s="5"/>
      <c r="I29" s="35">
        <v>10</v>
      </c>
      <c r="J29" s="46"/>
      <c r="K29" s="47"/>
      <c r="L29" s="46"/>
      <c r="M29" s="47"/>
      <c r="N29" s="46"/>
      <c r="O29" s="48"/>
      <c r="Q29" s="35">
        <v>10</v>
      </c>
      <c r="R29" s="46"/>
      <c r="S29" s="47"/>
      <c r="T29" s="46"/>
      <c r="U29" s="47"/>
      <c r="V29" s="46"/>
      <c r="W29" s="48"/>
      <c r="Y29" s="35">
        <v>10</v>
      </c>
      <c r="Z29" s="46"/>
      <c r="AA29" s="47"/>
      <c r="AB29" s="46"/>
      <c r="AC29" s="47"/>
      <c r="AD29" s="46"/>
      <c r="AE29" s="48"/>
      <c r="AG29" s="35">
        <v>10</v>
      </c>
      <c r="AH29" s="46"/>
      <c r="AI29" s="47"/>
      <c r="AJ29" s="46"/>
      <c r="AK29" s="47"/>
      <c r="AL29" s="46"/>
      <c r="AM29" s="48"/>
      <c r="AO29" s="35">
        <v>10</v>
      </c>
      <c r="AP29" s="46"/>
      <c r="AQ29" s="47"/>
      <c r="AR29" s="46"/>
      <c r="AS29" s="47"/>
      <c r="AT29" s="46"/>
      <c r="AU29" s="48"/>
      <c r="AW29" s="35">
        <v>10</v>
      </c>
      <c r="AX29" s="46"/>
      <c r="AY29" s="47"/>
      <c r="AZ29" s="46"/>
      <c r="BA29" s="47"/>
      <c r="BB29" s="46"/>
      <c r="BC29" s="48"/>
      <c r="BE29" s="35">
        <v>10</v>
      </c>
      <c r="BF29" s="46"/>
      <c r="BG29" s="47"/>
      <c r="BH29" s="46"/>
      <c r="BI29" s="47"/>
      <c r="BJ29" s="46"/>
      <c r="BK29" s="48"/>
      <c r="BM29" s="35">
        <v>10</v>
      </c>
      <c r="BN29" s="46"/>
      <c r="BO29" s="47"/>
      <c r="BP29" s="46"/>
      <c r="BQ29" s="47"/>
      <c r="BR29" s="46"/>
      <c r="BS29" s="48"/>
      <c r="BU29" s="35">
        <v>10</v>
      </c>
      <c r="BV29" s="46"/>
      <c r="BW29" s="47"/>
      <c r="BX29" s="46"/>
      <c r="BY29" s="47"/>
      <c r="BZ29" s="46"/>
      <c r="CA29" s="48"/>
      <c r="CC29" s="35">
        <v>10</v>
      </c>
      <c r="CD29" s="46"/>
      <c r="CE29" s="47"/>
      <c r="CF29" s="46"/>
      <c r="CG29" s="47"/>
      <c r="CH29" s="46"/>
      <c r="CI29" s="48"/>
      <c r="CK29" s="35">
        <v>10</v>
      </c>
      <c r="CL29" s="46"/>
      <c r="CM29" s="47"/>
      <c r="CN29" s="46"/>
      <c r="CO29" s="47"/>
      <c r="CP29" s="46"/>
      <c r="CQ29" s="48"/>
    </row>
    <row r="30" spans="1:95" ht="16.5" customHeight="1" x14ac:dyDescent="0.15">
      <c r="A30" s="35">
        <v>11</v>
      </c>
      <c r="B30" s="46"/>
      <c r="C30" s="47"/>
      <c r="D30" s="46"/>
      <c r="E30" s="47"/>
      <c r="F30" s="46"/>
      <c r="G30" s="48"/>
      <c r="H30" s="5"/>
      <c r="I30" s="35">
        <v>11</v>
      </c>
      <c r="J30" s="46"/>
      <c r="K30" s="47"/>
      <c r="L30" s="46"/>
      <c r="M30" s="47"/>
      <c r="N30" s="46"/>
      <c r="O30" s="48"/>
      <c r="Q30" s="35">
        <v>11</v>
      </c>
      <c r="R30" s="46"/>
      <c r="S30" s="47"/>
      <c r="T30" s="46"/>
      <c r="U30" s="47"/>
      <c r="V30" s="46"/>
      <c r="W30" s="48"/>
      <c r="Y30" s="35">
        <v>11</v>
      </c>
      <c r="Z30" s="46"/>
      <c r="AA30" s="47"/>
      <c r="AB30" s="46"/>
      <c r="AC30" s="47"/>
      <c r="AD30" s="46"/>
      <c r="AE30" s="48"/>
      <c r="AG30" s="35">
        <v>11</v>
      </c>
      <c r="AH30" s="46"/>
      <c r="AI30" s="47"/>
      <c r="AJ30" s="46"/>
      <c r="AK30" s="47"/>
      <c r="AL30" s="46"/>
      <c r="AM30" s="48"/>
      <c r="AO30" s="35">
        <v>11</v>
      </c>
      <c r="AP30" s="46"/>
      <c r="AQ30" s="47"/>
      <c r="AR30" s="46"/>
      <c r="AS30" s="47"/>
      <c r="AT30" s="46"/>
      <c r="AU30" s="48"/>
      <c r="AW30" s="35">
        <v>11</v>
      </c>
      <c r="AX30" s="46"/>
      <c r="AY30" s="47"/>
      <c r="AZ30" s="46"/>
      <c r="BA30" s="47"/>
      <c r="BB30" s="46"/>
      <c r="BC30" s="48"/>
      <c r="BE30" s="35">
        <v>11</v>
      </c>
      <c r="BF30" s="46"/>
      <c r="BG30" s="47"/>
      <c r="BH30" s="46"/>
      <c r="BI30" s="47"/>
      <c r="BJ30" s="46"/>
      <c r="BK30" s="48"/>
      <c r="BM30" s="35">
        <v>11</v>
      </c>
      <c r="BN30" s="46"/>
      <c r="BO30" s="47"/>
      <c r="BP30" s="46"/>
      <c r="BQ30" s="47"/>
      <c r="BR30" s="46"/>
      <c r="BS30" s="48"/>
      <c r="BU30" s="35">
        <v>11</v>
      </c>
      <c r="BV30" s="46"/>
      <c r="BW30" s="47"/>
      <c r="BX30" s="46"/>
      <c r="BY30" s="47"/>
      <c r="BZ30" s="46"/>
      <c r="CA30" s="48"/>
      <c r="CC30" s="35">
        <v>11</v>
      </c>
      <c r="CD30" s="46"/>
      <c r="CE30" s="47"/>
      <c r="CF30" s="46"/>
      <c r="CG30" s="47"/>
      <c r="CH30" s="46"/>
      <c r="CI30" s="48"/>
      <c r="CK30" s="35">
        <v>11</v>
      </c>
      <c r="CL30" s="46"/>
      <c r="CM30" s="47"/>
      <c r="CN30" s="46"/>
      <c r="CO30" s="47"/>
      <c r="CP30" s="46"/>
      <c r="CQ30" s="48"/>
    </row>
    <row r="31" spans="1:95" ht="16.5" customHeight="1" x14ac:dyDescent="0.15">
      <c r="A31" s="35">
        <v>12</v>
      </c>
      <c r="B31" s="46"/>
      <c r="C31" s="47"/>
      <c r="D31" s="46"/>
      <c r="E31" s="47"/>
      <c r="F31" s="46"/>
      <c r="G31" s="48"/>
      <c r="H31" s="5"/>
      <c r="I31" s="35">
        <v>12</v>
      </c>
      <c r="J31" s="46"/>
      <c r="K31" s="47"/>
      <c r="L31" s="46"/>
      <c r="M31" s="47"/>
      <c r="N31" s="46"/>
      <c r="O31" s="48"/>
      <c r="Q31" s="35">
        <v>12</v>
      </c>
      <c r="R31" s="46"/>
      <c r="S31" s="47"/>
      <c r="T31" s="46"/>
      <c r="U31" s="47"/>
      <c r="V31" s="46"/>
      <c r="W31" s="48"/>
      <c r="Y31" s="35">
        <v>12</v>
      </c>
      <c r="Z31" s="46"/>
      <c r="AA31" s="47"/>
      <c r="AB31" s="46"/>
      <c r="AC31" s="47"/>
      <c r="AD31" s="46"/>
      <c r="AE31" s="48"/>
      <c r="AG31" s="35">
        <v>12</v>
      </c>
      <c r="AH31" s="46"/>
      <c r="AI31" s="47"/>
      <c r="AJ31" s="46"/>
      <c r="AK31" s="47"/>
      <c r="AL31" s="46"/>
      <c r="AM31" s="48"/>
      <c r="AO31" s="35">
        <v>12</v>
      </c>
      <c r="AP31" s="46"/>
      <c r="AQ31" s="47"/>
      <c r="AR31" s="46"/>
      <c r="AS31" s="47"/>
      <c r="AT31" s="46"/>
      <c r="AU31" s="48"/>
      <c r="AW31" s="35">
        <v>12</v>
      </c>
      <c r="AX31" s="46"/>
      <c r="AY31" s="47"/>
      <c r="AZ31" s="46"/>
      <c r="BA31" s="47"/>
      <c r="BB31" s="46"/>
      <c r="BC31" s="48"/>
      <c r="BE31" s="35">
        <v>12</v>
      </c>
      <c r="BF31" s="46"/>
      <c r="BG31" s="47"/>
      <c r="BH31" s="46"/>
      <c r="BI31" s="47"/>
      <c r="BJ31" s="46"/>
      <c r="BK31" s="48"/>
      <c r="BM31" s="35">
        <v>12</v>
      </c>
      <c r="BN31" s="46"/>
      <c r="BO31" s="47"/>
      <c r="BP31" s="46"/>
      <c r="BQ31" s="47"/>
      <c r="BR31" s="46"/>
      <c r="BS31" s="48"/>
      <c r="BU31" s="35">
        <v>12</v>
      </c>
      <c r="BV31" s="46"/>
      <c r="BW31" s="47"/>
      <c r="BX31" s="46"/>
      <c r="BY31" s="47"/>
      <c r="BZ31" s="46"/>
      <c r="CA31" s="48"/>
      <c r="CC31" s="35">
        <v>12</v>
      </c>
      <c r="CD31" s="46"/>
      <c r="CE31" s="47"/>
      <c r="CF31" s="46"/>
      <c r="CG31" s="47"/>
      <c r="CH31" s="46"/>
      <c r="CI31" s="48"/>
      <c r="CK31" s="35">
        <v>12</v>
      </c>
      <c r="CL31" s="46"/>
      <c r="CM31" s="47"/>
      <c r="CN31" s="46"/>
      <c r="CO31" s="47"/>
      <c r="CP31" s="46"/>
      <c r="CQ31" s="48"/>
    </row>
    <row r="32" spans="1:95" ht="16.5" customHeight="1" x14ac:dyDescent="0.15">
      <c r="A32" s="35">
        <v>13</v>
      </c>
      <c r="B32" s="46"/>
      <c r="C32" s="47"/>
      <c r="D32" s="46"/>
      <c r="E32" s="47"/>
      <c r="F32" s="46"/>
      <c r="G32" s="48"/>
      <c r="H32" s="5"/>
      <c r="I32" s="35">
        <v>13</v>
      </c>
      <c r="J32" s="46"/>
      <c r="K32" s="47"/>
      <c r="L32" s="46"/>
      <c r="M32" s="47"/>
      <c r="N32" s="46"/>
      <c r="O32" s="48"/>
      <c r="Q32" s="35">
        <v>13</v>
      </c>
      <c r="R32" s="46"/>
      <c r="S32" s="47"/>
      <c r="T32" s="46"/>
      <c r="U32" s="47"/>
      <c r="V32" s="46"/>
      <c r="W32" s="48"/>
      <c r="Y32" s="35">
        <v>13</v>
      </c>
      <c r="Z32" s="46"/>
      <c r="AA32" s="47"/>
      <c r="AB32" s="46"/>
      <c r="AC32" s="47"/>
      <c r="AD32" s="46"/>
      <c r="AE32" s="48"/>
      <c r="AG32" s="35">
        <v>13</v>
      </c>
      <c r="AH32" s="46"/>
      <c r="AI32" s="47"/>
      <c r="AJ32" s="46"/>
      <c r="AK32" s="47"/>
      <c r="AL32" s="46"/>
      <c r="AM32" s="48"/>
      <c r="AO32" s="35">
        <v>13</v>
      </c>
      <c r="AP32" s="46"/>
      <c r="AQ32" s="47"/>
      <c r="AR32" s="46"/>
      <c r="AS32" s="47"/>
      <c r="AT32" s="46"/>
      <c r="AU32" s="48"/>
      <c r="AW32" s="35">
        <v>13</v>
      </c>
      <c r="AX32" s="46"/>
      <c r="AY32" s="47"/>
      <c r="AZ32" s="46"/>
      <c r="BA32" s="47"/>
      <c r="BB32" s="46"/>
      <c r="BC32" s="48"/>
      <c r="BE32" s="35">
        <v>13</v>
      </c>
      <c r="BF32" s="46"/>
      <c r="BG32" s="47"/>
      <c r="BH32" s="46"/>
      <c r="BI32" s="47"/>
      <c r="BJ32" s="46"/>
      <c r="BK32" s="48"/>
      <c r="BM32" s="35">
        <v>13</v>
      </c>
      <c r="BN32" s="46"/>
      <c r="BO32" s="47"/>
      <c r="BP32" s="46"/>
      <c r="BQ32" s="47"/>
      <c r="BR32" s="46"/>
      <c r="BS32" s="48"/>
      <c r="BU32" s="35">
        <v>13</v>
      </c>
      <c r="BV32" s="46"/>
      <c r="BW32" s="47"/>
      <c r="BX32" s="46"/>
      <c r="BY32" s="47"/>
      <c r="BZ32" s="46"/>
      <c r="CA32" s="48"/>
      <c r="CC32" s="35">
        <v>13</v>
      </c>
      <c r="CD32" s="46"/>
      <c r="CE32" s="47"/>
      <c r="CF32" s="46"/>
      <c r="CG32" s="47"/>
      <c r="CH32" s="46"/>
      <c r="CI32" s="48"/>
      <c r="CK32" s="35">
        <v>13</v>
      </c>
      <c r="CL32" s="46"/>
      <c r="CM32" s="47"/>
      <c r="CN32" s="46"/>
      <c r="CO32" s="47"/>
      <c r="CP32" s="46"/>
      <c r="CQ32" s="48"/>
    </row>
    <row r="33" spans="1:95" ht="16.5" customHeight="1" x14ac:dyDescent="0.15">
      <c r="A33" s="35">
        <v>14</v>
      </c>
      <c r="B33" s="46"/>
      <c r="C33" s="47"/>
      <c r="D33" s="46"/>
      <c r="E33" s="47"/>
      <c r="F33" s="46"/>
      <c r="G33" s="48"/>
      <c r="H33" s="5"/>
      <c r="I33" s="35">
        <v>14</v>
      </c>
      <c r="J33" s="46"/>
      <c r="K33" s="47"/>
      <c r="L33" s="46"/>
      <c r="M33" s="47"/>
      <c r="N33" s="46"/>
      <c r="O33" s="48"/>
      <c r="Q33" s="35">
        <v>14</v>
      </c>
      <c r="R33" s="46"/>
      <c r="S33" s="47"/>
      <c r="T33" s="46"/>
      <c r="U33" s="47"/>
      <c r="V33" s="46"/>
      <c r="W33" s="48"/>
      <c r="Y33" s="35">
        <v>14</v>
      </c>
      <c r="Z33" s="46"/>
      <c r="AA33" s="47"/>
      <c r="AB33" s="46"/>
      <c r="AC33" s="47"/>
      <c r="AD33" s="46"/>
      <c r="AE33" s="48"/>
      <c r="AG33" s="35">
        <v>14</v>
      </c>
      <c r="AH33" s="46"/>
      <c r="AI33" s="47"/>
      <c r="AJ33" s="46"/>
      <c r="AK33" s="47"/>
      <c r="AL33" s="46"/>
      <c r="AM33" s="48"/>
      <c r="AO33" s="35">
        <v>14</v>
      </c>
      <c r="AP33" s="46"/>
      <c r="AQ33" s="47"/>
      <c r="AR33" s="46"/>
      <c r="AS33" s="47"/>
      <c r="AT33" s="46"/>
      <c r="AU33" s="48"/>
      <c r="AW33" s="35">
        <v>14</v>
      </c>
      <c r="AX33" s="46"/>
      <c r="AY33" s="47"/>
      <c r="AZ33" s="46"/>
      <c r="BA33" s="47"/>
      <c r="BB33" s="46"/>
      <c r="BC33" s="48"/>
      <c r="BE33" s="35">
        <v>14</v>
      </c>
      <c r="BF33" s="46"/>
      <c r="BG33" s="47"/>
      <c r="BH33" s="46"/>
      <c r="BI33" s="47"/>
      <c r="BJ33" s="46"/>
      <c r="BK33" s="48"/>
      <c r="BM33" s="35">
        <v>14</v>
      </c>
      <c r="BN33" s="46"/>
      <c r="BO33" s="47"/>
      <c r="BP33" s="46"/>
      <c r="BQ33" s="47"/>
      <c r="BR33" s="46"/>
      <c r="BS33" s="48"/>
      <c r="BU33" s="35">
        <v>14</v>
      </c>
      <c r="BV33" s="46"/>
      <c r="BW33" s="47"/>
      <c r="BX33" s="46"/>
      <c r="BY33" s="47"/>
      <c r="BZ33" s="46"/>
      <c r="CA33" s="48"/>
      <c r="CC33" s="35">
        <v>14</v>
      </c>
      <c r="CD33" s="46"/>
      <c r="CE33" s="47"/>
      <c r="CF33" s="46"/>
      <c r="CG33" s="47"/>
      <c r="CH33" s="46"/>
      <c r="CI33" s="48"/>
      <c r="CK33" s="35">
        <v>14</v>
      </c>
      <c r="CL33" s="46"/>
      <c r="CM33" s="47"/>
      <c r="CN33" s="46"/>
      <c r="CO33" s="47"/>
      <c r="CP33" s="46"/>
      <c r="CQ33" s="48"/>
    </row>
    <row r="34" spans="1:95" ht="16.5" customHeight="1" x14ac:dyDescent="0.15">
      <c r="A34" s="35">
        <v>15</v>
      </c>
      <c r="B34" s="46"/>
      <c r="C34" s="47"/>
      <c r="D34" s="46"/>
      <c r="E34" s="47"/>
      <c r="F34" s="46"/>
      <c r="G34" s="48"/>
      <c r="H34" s="5"/>
      <c r="I34" s="35">
        <v>15</v>
      </c>
      <c r="J34" s="46"/>
      <c r="K34" s="47"/>
      <c r="L34" s="46"/>
      <c r="M34" s="47"/>
      <c r="N34" s="46"/>
      <c r="O34" s="48"/>
      <c r="Q34" s="35">
        <v>15</v>
      </c>
      <c r="R34" s="46"/>
      <c r="S34" s="47"/>
      <c r="T34" s="46"/>
      <c r="U34" s="47"/>
      <c r="V34" s="46"/>
      <c r="W34" s="48"/>
      <c r="Y34" s="35">
        <v>15</v>
      </c>
      <c r="Z34" s="46"/>
      <c r="AA34" s="47"/>
      <c r="AB34" s="46"/>
      <c r="AC34" s="47"/>
      <c r="AD34" s="46"/>
      <c r="AE34" s="48"/>
      <c r="AG34" s="35">
        <v>15</v>
      </c>
      <c r="AH34" s="46"/>
      <c r="AI34" s="47"/>
      <c r="AJ34" s="46"/>
      <c r="AK34" s="47"/>
      <c r="AL34" s="46"/>
      <c r="AM34" s="48"/>
      <c r="AO34" s="35">
        <v>15</v>
      </c>
      <c r="AP34" s="46"/>
      <c r="AQ34" s="47"/>
      <c r="AR34" s="46"/>
      <c r="AS34" s="47"/>
      <c r="AT34" s="46"/>
      <c r="AU34" s="48"/>
      <c r="AW34" s="35">
        <v>15</v>
      </c>
      <c r="AX34" s="46"/>
      <c r="AY34" s="47"/>
      <c r="AZ34" s="46"/>
      <c r="BA34" s="47"/>
      <c r="BB34" s="46"/>
      <c r="BC34" s="48"/>
      <c r="BE34" s="35">
        <v>15</v>
      </c>
      <c r="BF34" s="46"/>
      <c r="BG34" s="47"/>
      <c r="BH34" s="46"/>
      <c r="BI34" s="47"/>
      <c r="BJ34" s="46"/>
      <c r="BK34" s="48"/>
      <c r="BM34" s="35">
        <v>15</v>
      </c>
      <c r="BN34" s="46"/>
      <c r="BO34" s="47"/>
      <c r="BP34" s="46"/>
      <c r="BQ34" s="47"/>
      <c r="BR34" s="46"/>
      <c r="BS34" s="48"/>
      <c r="BU34" s="35">
        <v>15</v>
      </c>
      <c r="BV34" s="46"/>
      <c r="BW34" s="47"/>
      <c r="BX34" s="46"/>
      <c r="BY34" s="47"/>
      <c r="BZ34" s="46"/>
      <c r="CA34" s="48"/>
      <c r="CC34" s="35">
        <v>15</v>
      </c>
      <c r="CD34" s="46"/>
      <c r="CE34" s="47"/>
      <c r="CF34" s="46"/>
      <c r="CG34" s="47"/>
      <c r="CH34" s="46"/>
      <c r="CI34" s="48"/>
      <c r="CK34" s="35">
        <v>15</v>
      </c>
      <c r="CL34" s="46"/>
      <c r="CM34" s="47"/>
      <c r="CN34" s="46"/>
      <c r="CO34" s="47"/>
      <c r="CP34" s="46"/>
      <c r="CQ34" s="48"/>
    </row>
    <row r="35" spans="1:95" ht="16.5" customHeight="1" x14ac:dyDescent="0.15">
      <c r="A35" s="35">
        <v>16</v>
      </c>
      <c r="B35" s="46"/>
      <c r="C35" s="47"/>
      <c r="D35" s="46"/>
      <c r="E35" s="47"/>
      <c r="F35" s="46"/>
      <c r="G35" s="48"/>
      <c r="H35" s="5"/>
      <c r="I35" s="35">
        <v>16</v>
      </c>
      <c r="J35" s="46"/>
      <c r="K35" s="47"/>
      <c r="L35" s="46"/>
      <c r="M35" s="47"/>
      <c r="N35" s="46"/>
      <c r="O35" s="48"/>
      <c r="Q35" s="35">
        <v>16</v>
      </c>
      <c r="R35" s="46"/>
      <c r="S35" s="47"/>
      <c r="T35" s="46"/>
      <c r="U35" s="47"/>
      <c r="V35" s="46"/>
      <c r="W35" s="48"/>
      <c r="Y35" s="35">
        <v>16</v>
      </c>
      <c r="Z35" s="46"/>
      <c r="AA35" s="47"/>
      <c r="AB35" s="46"/>
      <c r="AC35" s="47"/>
      <c r="AD35" s="46"/>
      <c r="AE35" s="48"/>
      <c r="AG35" s="35">
        <v>16</v>
      </c>
      <c r="AH35" s="46"/>
      <c r="AI35" s="47"/>
      <c r="AJ35" s="46"/>
      <c r="AK35" s="47"/>
      <c r="AL35" s="46"/>
      <c r="AM35" s="48"/>
      <c r="AO35" s="35">
        <v>16</v>
      </c>
      <c r="AP35" s="46"/>
      <c r="AQ35" s="47"/>
      <c r="AR35" s="46"/>
      <c r="AS35" s="47"/>
      <c r="AT35" s="46"/>
      <c r="AU35" s="48"/>
      <c r="AW35" s="35">
        <v>16</v>
      </c>
      <c r="AX35" s="46"/>
      <c r="AY35" s="47"/>
      <c r="AZ35" s="46"/>
      <c r="BA35" s="47"/>
      <c r="BB35" s="46"/>
      <c r="BC35" s="48"/>
      <c r="BE35" s="35">
        <v>16</v>
      </c>
      <c r="BF35" s="46"/>
      <c r="BG35" s="47"/>
      <c r="BH35" s="46"/>
      <c r="BI35" s="47"/>
      <c r="BJ35" s="46"/>
      <c r="BK35" s="48"/>
      <c r="BM35" s="35">
        <v>16</v>
      </c>
      <c r="BN35" s="46"/>
      <c r="BO35" s="47"/>
      <c r="BP35" s="46"/>
      <c r="BQ35" s="47"/>
      <c r="BR35" s="46"/>
      <c r="BS35" s="48"/>
      <c r="BU35" s="35">
        <v>16</v>
      </c>
      <c r="BV35" s="46"/>
      <c r="BW35" s="47"/>
      <c r="BX35" s="46"/>
      <c r="BY35" s="47"/>
      <c r="BZ35" s="46"/>
      <c r="CA35" s="48"/>
      <c r="CC35" s="35">
        <v>16</v>
      </c>
      <c r="CD35" s="46"/>
      <c r="CE35" s="47"/>
      <c r="CF35" s="46"/>
      <c r="CG35" s="47"/>
      <c r="CH35" s="46"/>
      <c r="CI35" s="48"/>
      <c r="CK35" s="35">
        <v>16</v>
      </c>
      <c r="CL35" s="46"/>
      <c r="CM35" s="47"/>
      <c r="CN35" s="46"/>
      <c r="CO35" s="47"/>
      <c r="CP35" s="46"/>
      <c r="CQ35" s="48"/>
    </row>
    <row r="36" spans="1:95" ht="16.5" customHeight="1" x14ac:dyDescent="0.15">
      <c r="A36" s="35">
        <v>17</v>
      </c>
      <c r="B36" s="46"/>
      <c r="C36" s="47"/>
      <c r="D36" s="46"/>
      <c r="E36" s="47"/>
      <c r="F36" s="46"/>
      <c r="G36" s="48"/>
      <c r="H36" s="5"/>
      <c r="I36" s="35">
        <v>17</v>
      </c>
      <c r="J36" s="46"/>
      <c r="K36" s="47"/>
      <c r="L36" s="46"/>
      <c r="M36" s="47"/>
      <c r="N36" s="46"/>
      <c r="O36" s="48"/>
      <c r="Q36" s="35">
        <v>17</v>
      </c>
      <c r="R36" s="46"/>
      <c r="S36" s="47"/>
      <c r="T36" s="46"/>
      <c r="U36" s="47"/>
      <c r="V36" s="46"/>
      <c r="W36" s="48"/>
      <c r="Y36" s="35">
        <v>17</v>
      </c>
      <c r="Z36" s="46"/>
      <c r="AA36" s="47"/>
      <c r="AB36" s="46"/>
      <c r="AC36" s="47"/>
      <c r="AD36" s="46"/>
      <c r="AE36" s="48"/>
      <c r="AG36" s="35">
        <v>17</v>
      </c>
      <c r="AH36" s="46"/>
      <c r="AI36" s="47"/>
      <c r="AJ36" s="46"/>
      <c r="AK36" s="47"/>
      <c r="AL36" s="46"/>
      <c r="AM36" s="48"/>
      <c r="AO36" s="35">
        <v>17</v>
      </c>
      <c r="AP36" s="46"/>
      <c r="AQ36" s="47"/>
      <c r="AR36" s="46"/>
      <c r="AS36" s="47"/>
      <c r="AT36" s="46"/>
      <c r="AU36" s="48"/>
      <c r="AW36" s="35">
        <v>17</v>
      </c>
      <c r="AX36" s="46"/>
      <c r="AY36" s="47"/>
      <c r="AZ36" s="46"/>
      <c r="BA36" s="47"/>
      <c r="BB36" s="46"/>
      <c r="BC36" s="48"/>
      <c r="BE36" s="35">
        <v>17</v>
      </c>
      <c r="BF36" s="46"/>
      <c r="BG36" s="47"/>
      <c r="BH36" s="46"/>
      <c r="BI36" s="47"/>
      <c r="BJ36" s="46"/>
      <c r="BK36" s="48"/>
      <c r="BM36" s="35">
        <v>17</v>
      </c>
      <c r="BN36" s="46"/>
      <c r="BO36" s="47"/>
      <c r="BP36" s="46"/>
      <c r="BQ36" s="47"/>
      <c r="BR36" s="46"/>
      <c r="BS36" s="48"/>
      <c r="BU36" s="35">
        <v>17</v>
      </c>
      <c r="BV36" s="46"/>
      <c r="BW36" s="47"/>
      <c r="BX36" s="46"/>
      <c r="BY36" s="47"/>
      <c r="BZ36" s="46"/>
      <c r="CA36" s="48"/>
      <c r="CC36" s="35">
        <v>17</v>
      </c>
      <c r="CD36" s="46"/>
      <c r="CE36" s="47"/>
      <c r="CF36" s="46"/>
      <c r="CG36" s="47"/>
      <c r="CH36" s="46"/>
      <c r="CI36" s="48"/>
      <c r="CK36" s="35">
        <v>17</v>
      </c>
      <c r="CL36" s="46"/>
      <c r="CM36" s="47"/>
      <c r="CN36" s="46"/>
      <c r="CO36" s="47"/>
      <c r="CP36" s="46"/>
      <c r="CQ36" s="48"/>
    </row>
    <row r="37" spans="1:95" ht="16.5" customHeight="1" x14ac:dyDescent="0.15">
      <c r="A37" s="35">
        <v>18</v>
      </c>
      <c r="B37" s="46"/>
      <c r="C37" s="47"/>
      <c r="D37" s="46"/>
      <c r="E37" s="47"/>
      <c r="F37" s="46"/>
      <c r="G37" s="48"/>
      <c r="H37" s="5"/>
      <c r="I37" s="35">
        <v>18</v>
      </c>
      <c r="J37" s="46"/>
      <c r="K37" s="47"/>
      <c r="L37" s="46"/>
      <c r="M37" s="47"/>
      <c r="N37" s="46"/>
      <c r="O37" s="48"/>
      <c r="Q37" s="35">
        <v>18</v>
      </c>
      <c r="R37" s="46"/>
      <c r="S37" s="47"/>
      <c r="T37" s="46"/>
      <c r="U37" s="47"/>
      <c r="V37" s="46"/>
      <c r="W37" s="48"/>
      <c r="Y37" s="35">
        <v>18</v>
      </c>
      <c r="Z37" s="46"/>
      <c r="AA37" s="47"/>
      <c r="AB37" s="46"/>
      <c r="AC37" s="47"/>
      <c r="AD37" s="46"/>
      <c r="AE37" s="48"/>
      <c r="AG37" s="35">
        <v>18</v>
      </c>
      <c r="AH37" s="46"/>
      <c r="AI37" s="47"/>
      <c r="AJ37" s="46"/>
      <c r="AK37" s="47"/>
      <c r="AL37" s="46"/>
      <c r="AM37" s="48"/>
      <c r="AO37" s="35">
        <v>18</v>
      </c>
      <c r="AP37" s="46"/>
      <c r="AQ37" s="47"/>
      <c r="AR37" s="46"/>
      <c r="AS37" s="47"/>
      <c r="AT37" s="46"/>
      <c r="AU37" s="48"/>
      <c r="AW37" s="35">
        <v>18</v>
      </c>
      <c r="AX37" s="46"/>
      <c r="AY37" s="47"/>
      <c r="AZ37" s="46"/>
      <c r="BA37" s="47"/>
      <c r="BB37" s="46"/>
      <c r="BC37" s="48"/>
      <c r="BE37" s="35">
        <v>18</v>
      </c>
      <c r="BF37" s="46"/>
      <c r="BG37" s="47"/>
      <c r="BH37" s="46"/>
      <c r="BI37" s="47"/>
      <c r="BJ37" s="46"/>
      <c r="BK37" s="48"/>
      <c r="BM37" s="35">
        <v>18</v>
      </c>
      <c r="BN37" s="46"/>
      <c r="BO37" s="47"/>
      <c r="BP37" s="46"/>
      <c r="BQ37" s="47"/>
      <c r="BR37" s="46"/>
      <c r="BS37" s="48"/>
      <c r="BU37" s="35">
        <v>18</v>
      </c>
      <c r="BV37" s="46"/>
      <c r="BW37" s="47"/>
      <c r="BX37" s="46"/>
      <c r="BY37" s="47"/>
      <c r="BZ37" s="46"/>
      <c r="CA37" s="48"/>
      <c r="CC37" s="35">
        <v>18</v>
      </c>
      <c r="CD37" s="46"/>
      <c r="CE37" s="47"/>
      <c r="CF37" s="46"/>
      <c r="CG37" s="47"/>
      <c r="CH37" s="46"/>
      <c r="CI37" s="48"/>
      <c r="CK37" s="35">
        <v>18</v>
      </c>
      <c r="CL37" s="46"/>
      <c r="CM37" s="47"/>
      <c r="CN37" s="46"/>
      <c r="CO37" s="47"/>
      <c r="CP37" s="46"/>
      <c r="CQ37" s="48"/>
    </row>
    <row r="38" spans="1:95" ht="16.5" customHeight="1" x14ac:dyDescent="0.15">
      <c r="A38" s="35">
        <v>19</v>
      </c>
      <c r="B38" s="46"/>
      <c r="C38" s="47"/>
      <c r="D38" s="46"/>
      <c r="E38" s="47"/>
      <c r="F38" s="46"/>
      <c r="G38" s="48"/>
      <c r="H38" s="5"/>
      <c r="I38" s="35">
        <v>19</v>
      </c>
      <c r="J38" s="46"/>
      <c r="K38" s="47"/>
      <c r="L38" s="46"/>
      <c r="M38" s="47"/>
      <c r="N38" s="46"/>
      <c r="O38" s="48"/>
      <c r="Q38" s="35">
        <v>19</v>
      </c>
      <c r="R38" s="46"/>
      <c r="S38" s="47"/>
      <c r="T38" s="46"/>
      <c r="U38" s="47"/>
      <c r="V38" s="46"/>
      <c r="W38" s="48"/>
      <c r="Y38" s="35">
        <v>19</v>
      </c>
      <c r="Z38" s="46"/>
      <c r="AA38" s="47"/>
      <c r="AB38" s="46"/>
      <c r="AC38" s="47"/>
      <c r="AD38" s="46"/>
      <c r="AE38" s="48"/>
      <c r="AG38" s="35">
        <v>19</v>
      </c>
      <c r="AH38" s="46"/>
      <c r="AI38" s="47"/>
      <c r="AJ38" s="46"/>
      <c r="AK38" s="47"/>
      <c r="AL38" s="46"/>
      <c r="AM38" s="48"/>
      <c r="AO38" s="35">
        <v>19</v>
      </c>
      <c r="AP38" s="46"/>
      <c r="AQ38" s="47"/>
      <c r="AR38" s="46"/>
      <c r="AS38" s="47"/>
      <c r="AT38" s="46"/>
      <c r="AU38" s="48"/>
      <c r="AW38" s="35">
        <v>19</v>
      </c>
      <c r="AX38" s="46"/>
      <c r="AY38" s="47"/>
      <c r="AZ38" s="46"/>
      <c r="BA38" s="47"/>
      <c r="BB38" s="46"/>
      <c r="BC38" s="48"/>
      <c r="BE38" s="35">
        <v>19</v>
      </c>
      <c r="BF38" s="46"/>
      <c r="BG38" s="47"/>
      <c r="BH38" s="46"/>
      <c r="BI38" s="47"/>
      <c r="BJ38" s="46"/>
      <c r="BK38" s="48"/>
      <c r="BM38" s="35">
        <v>19</v>
      </c>
      <c r="BN38" s="46"/>
      <c r="BO38" s="47"/>
      <c r="BP38" s="46"/>
      <c r="BQ38" s="47"/>
      <c r="BR38" s="46"/>
      <c r="BS38" s="48"/>
      <c r="BU38" s="35">
        <v>19</v>
      </c>
      <c r="BV38" s="46"/>
      <c r="BW38" s="47"/>
      <c r="BX38" s="46"/>
      <c r="BY38" s="47"/>
      <c r="BZ38" s="46"/>
      <c r="CA38" s="48"/>
      <c r="CC38" s="35">
        <v>19</v>
      </c>
      <c r="CD38" s="46"/>
      <c r="CE38" s="47"/>
      <c r="CF38" s="46"/>
      <c r="CG38" s="47"/>
      <c r="CH38" s="46"/>
      <c r="CI38" s="48"/>
      <c r="CK38" s="35">
        <v>19</v>
      </c>
      <c r="CL38" s="46"/>
      <c r="CM38" s="47"/>
      <c r="CN38" s="46"/>
      <c r="CO38" s="47"/>
      <c r="CP38" s="46"/>
      <c r="CQ38" s="48"/>
    </row>
    <row r="39" spans="1:95" ht="16.5" customHeight="1" x14ac:dyDescent="0.15">
      <c r="A39" s="35">
        <v>20</v>
      </c>
      <c r="B39" s="46"/>
      <c r="C39" s="47"/>
      <c r="D39" s="46"/>
      <c r="E39" s="47"/>
      <c r="F39" s="46"/>
      <c r="G39" s="48"/>
      <c r="H39" s="5"/>
      <c r="I39" s="35">
        <v>20</v>
      </c>
      <c r="J39" s="46"/>
      <c r="K39" s="47"/>
      <c r="L39" s="46"/>
      <c r="M39" s="47"/>
      <c r="N39" s="46"/>
      <c r="O39" s="48"/>
      <c r="Q39" s="35">
        <v>20</v>
      </c>
      <c r="R39" s="46"/>
      <c r="S39" s="47"/>
      <c r="T39" s="46"/>
      <c r="U39" s="47"/>
      <c r="V39" s="46"/>
      <c r="W39" s="48"/>
      <c r="Y39" s="35">
        <v>20</v>
      </c>
      <c r="Z39" s="46"/>
      <c r="AA39" s="47"/>
      <c r="AB39" s="46"/>
      <c r="AC39" s="47"/>
      <c r="AD39" s="46"/>
      <c r="AE39" s="48"/>
      <c r="AG39" s="35">
        <v>20</v>
      </c>
      <c r="AH39" s="46"/>
      <c r="AI39" s="47"/>
      <c r="AJ39" s="46"/>
      <c r="AK39" s="47"/>
      <c r="AL39" s="46"/>
      <c r="AM39" s="48"/>
      <c r="AO39" s="35">
        <v>20</v>
      </c>
      <c r="AP39" s="46"/>
      <c r="AQ39" s="47"/>
      <c r="AR39" s="46"/>
      <c r="AS39" s="47"/>
      <c r="AT39" s="46"/>
      <c r="AU39" s="48"/>
      <c r="AW39" s="35">
        <v>20</v>
      </c>
      <c r="AX39" s="46"/>
      <c r="AY39" s="47"/>
      <c r="AZ39" s="46"/>
      <c r="BA39" s="47"/>
      <c r="BB39" s="46"/>
      <c r="BC39" s="48"/>
      <c r="BE39" s="35">
        <v>20</v>
      </c>
      <c r="BF39" s="46"/>
      <c r="BG39" s="47"/>
      <c r="BH39" s="46"/>
      <c r="BI39" s="47"/>
      <c r="BJ39" s="46"/>
      <c r="BK39" s="48"/>
      <c r="BM39" s="35">
        <v>20</v>
      </c>
      <c r="BN39" s="46"/>
      <c r="BO39" s="47"/>
      <c r="BP39" s="46"/>
      <c r="BQ39" s="47"/>
      <c r="BR39" s="46"/>
      <c r="BS39" s="48"/>
      <c r="BU39" s="35">
        <v>20</v>
      </c>
      <c r="BV39" s="46"/>
      <c r="BW39" s="47"/>
      <c r="BX39" s="46"/>
      <c r="BY39" s="47"/>
      <c r="BZ39" s="46"/>
      <c r="CA39" s="48"/>
      <c r="CC39" s="35">
        <v>20</v>
      </c>
      <c r="CD39" s="46"/>
      <c r="CE39" s="47"/>
      <c r="CF39" s="46"/>
      <c r="CG39" s="47"/>
      <c r="CH39" s="46"/>
      <c r="CI39" s="48"/>
      <c r="CK39" s="35">
        <v>20</v>
      </c>
      <c r="CL39" s="46"/>
      <c r="CM39" s="47"/>
      <c r="CN39" s="46"/>
      <c r="CO39" s="47"/>
      <c r="CP39" s="46"/>
      <c r="CQ39" s="48"/>
    </row>
    <row r="40" spans="1:95" ht="16.5" customHeight="1" x14ac:dyDescent="0.15">
      <c r="A40" s="35">
        <v>21</v>
      </c>
      <c r="B40" s="46"/>
      <c r="C40" s="47"/>
      <c r="D40" s="46"/>
      <c r="E40" s="47"/>
      <c r="F40" s="46"/>
      <c r="G40" s="48"/>
      <c r="H40" s="5"/>
      <c r="I40" s="35">
        <v>21</v>
      </c>
      <c r="J40" s="46"/>
      <c r="K40" s="47"/>
      <c r="L40" s="46"/>
      <c r="M40" s="47"/>
      <c r="N40" s="46"/>
      <c r="O40" s="48"/>
      <c r="Q40" s="35">
        <v>21</v>
      </c>
      <c r="R40" s="46"/>
      <c r="S40" s="47"/>
      <c r="T40" s="46"/>
      <c r="U40" s="47"/>
      <c r="V40" s="46"/>
      <c r="W40" s="48"/>
      <c r="Y40" s="35">
        <v>21</v>
      </c>
      <c r="Z40" s="46"/>
      <c r="AA40" s="47"/>
      <c r="AB40" s="46"/>
      <c r="AC40" s="47"/>
      <c r="AD40" s="46"/>
      <c r="AE40" s="48"/>
      <c r="AG40" s="35">
        <v>21</v>
      </c>
      <c r="AH40" s="46"/>
      <c r="AI40" s="47"/>
      <c r="AJ40" s="46"/>
      <c r="AK40" s="47"/>
      <c r="AL40" s="46"/>
      <c r="AM40" s="48"/>
      <c r="AO40" s="35">
        <v>21</v>
      </c>
      <c r="AP40" s="46"/>
      <c r="AQ40" s="47"/>
      <c r="AR40" s="46"/>
      <c r="AS40" s="47"/>
      <c r="AT40" s="46"/>
      <c r="AU40" s="48"/>
      <c r="AW40" s="35">
        <v>21</v>
      </c>
      <c r="AX40" s="46"/>
      <c r="AY40" s="47"/>
      <c r="AZ40" s="46"/>
      <c r="BA40" s="47"/>
      <c r="BB40" s="46"/>
      <c r="BC40" s="48"/>
      <c r="BE40" s="35">
        <v>21</v>
      </c>
      <c r="BF40" s="46"/>
      <c r="BG40" s="47"/>
      <c r="BH40" s="46"/>
      <c r="BI40" s="47"/>
      <c r="BJ40" s="46"/>
      <c r="BK40" s="48"/>
      <c r="BM40" s="35">
        <v>21</v>
      </c>
      <c r="BN40" s="46"/>
      <c r="BO40" s="47"/>
      <c r="BP40" s="46"/>
      <c r="BQ40" s="47"/>
      <c r="BR40" s="46"/>
      <c r="BS40" s="48"/>
      <c r="BU40" s="35">
        <v>21</v>
      </c>
      <c r="BV40" s="46"/>
      <c r="BW40" s="47"/>
      <c r="BX40" s="46"/>
      <c r="BY40" s="47"/>
      <c r="BZ40" s="46"/>
      <c r="CA40" s="48"/>
      <c r="CC40" s="35">
        <v>21</v>
      </c>
      <c r="CD40" s="46"/>
      <c r="CE40" s="47"/>
      <c r="CF40" s="46"/>
      <c r="CG40" s="47"/>
      <c r="CH40" s="46"/>
      <c r="CI40" s="48"/>
      <c r="CK40" s="35">
        <v>21</v>
      </c>
      <c r="CL40" s="46"/>
      <c r="CM40" s="47"/>
      <c r="CN40" s="46"/>
      <c r="CO40" s="47"/>
      <c r="CP40" s="46"/>
      <c r="CQ40" s="48"/>
    </row>
    <row r="41" spans="1:95" ht="16.5" customHeight="1" x14ac:dyDescent="0.15">
      <c r="A41" s="35">
        <v>22</v>
      </c>
      <c r="B41" s="46"/>
      <c r="C41" s="47"/>
      <c r="D41" s="46"/>
      <c r="E41" s="47"/>
      <c r="F41" s="46"/>
      <c r="G41" s="48"/>
      <c r="H41" s="5"/>
      <c r="I41" s="35">
        <v>22</v>
      </c>
      <c r="J41" s="46"/>
      <c r="K41" s="47"/>
      <c r="L41" s="46"/>
      <c r="M41" s="47"/>
      <c r="N41" s="46"/>
      <c r="O41" s="48"/>
      <c r="Q41" s="35">
        <v>22</v>
      </c>
      <c r="R41" s="46"/>
      <c r="S41" s="47"/>
      <c r="T41" s="46"/>
      <c r="U41" s="47"/>
      <c r="V41" s="46"/>
      <c r="W41" s="48"/>
      <c r="Y41" s="35">
        <v>22</v>
      </c>
      <c r="Z41" s="46"/>
      <c r="AA41" s="47"/>
      <c r="AB41" s="46"/>
      <c r="AC41" s="47"/>
      <c r="AD41" s="46"/>
      <c r="AE41" s="48"/>
      <c r="AG41" s="35">
        <v>22</v>
      </c>
      <c r="AH41" s="46"/>
      <c r="AI41" s="47"/>
      <c r="AJ41" s="46"/>
      <c r="AK41" s="47"/>
      <c r="AL41" s="46"/>
      <c r="AM41" s="48"/>
      <c r="AO41" s="35">
        <v>22</v>
      </c>
      <c r="AP41" s="46"/>
      <c r="AQ41" s="47"/>
      <c r="AR41" s="46"/>
      <c r="AS41" s="47"/>
      <c r="AT41" s="46"/>
      <c r="AU41" s="48"/>
      <c r="AW41" s="35">
        <v>22</v>
      </c>
      <c r="AX41" s="46"/>
      <c r="AY41" s="47"/>
      <c r="AZ41" s="46"/>
      <c r="BA41" s="47"/>
      <c r="BB41" s="46"/>
      <c r="BC41" s="48"/>
      <c r="BE41" s="35">
        <v>22</v>
      </c>
      <c r="BF41" s="46"/>
      <c r="BG41" s="47"/>
      <c r="BH41" s="46"/>
      <c r="BI41" s="47"/>
      <c r="BJ41" s="46"/>
      <c r="BK41" s="48"/>
      <c r="BM41" s="35">
        <v>22</v>
      </c>
      <c r="BN41" s="46"/>
      <c r="BO41" s="47"/>
      <c r="BP41" s="46"/>
      <c r="BQ41" s="47"/>
      <c r="BR41" s="46"/>
      <c r="BS41" s="48"/>
      <c r="BU41" s="35">
        <v>22</v>
      </c>
      <c r="BV41" s="46"/>
      <c r="BW41" s="47"/>
      <c r="BX41" s="46"/>
      <c r="BY41" s="47"/>
      <c r="BZ41" s="46"/>
      <c r="CA41" s="48"/>
      <c r="CC41" s="35">
        <v>22</v>
      </c>
      <c r="CD41" s="46"/>
      <c r="CE41" s="47"/>
      <c r="CF41" s="46"/>
      <c r="CG41" s="47"/>
      <c r="CH41" s="46"/>
      <c r="CI41" s="48"/>
      <c r="CK41" s="35">
        <v>22</v>
      </c>
      <c r="CL41" s="46"/>
      <c r="CM41" s="47"/>
      <c r="CN41" s="46"/>
      <c r="CO41" s="47"/>
      <c r="CP41" s="46"/>
      <c r="CQ41" s="48"/>
    </row>
    <row r="42" spans="1:95" ht="16.5" customHeight="1" x14ac:dyDescent="0.15">
      <c r="A42" s="35">
        <v>23</v>
      </c>
      <c r="B42" s="46"/>
      <c r="C42" s="47"/>
      <c r="D42" s="46"/>
      <c r="E42" s="47"/>
      <c r="F42" s="46"/>
      <c r="G42" s="48"/>
      <c r="H42" s="5"/>
      <c r="I42" s="35">
        <v>23</v>
      </c>
      <c r="J42" s="46"/>
      <c r="K42" s="47"/>
      <c r="L42" s="46"/>
      <c r="M42" s="47"/>
      <c r="N42" s="46"/>
      <c r="O42" s="48"/>
      <c r="Q42" s="35">
        <v>23</v>
      </c>
      <c r="R42" s="46"/>
      <c r="S42" s="47"/>
      <c r="T42" s="46"/>
      <c r="U42" s="47"/>
      <c r="V42" s="46"/>
      <c r="W42" s="48"/>
      <c r="Y42" s="35">
        <v>23</v>
      </c>
      <c r="Z42" s="46"/>
      <c r="AA42" s="47"/>
      <c r="AB42" s="46"/>
      <c r="AC42" s="47"/>
      <c r="AD42" s="46"/>
      <c r="AE42" s="48"/>
      <c r="AG42" s="35">
        <v>23</v>
      </c>
      <c r="AH42" s="46"/>
      <c r="AI42" s="47"/>
      <c r="AJ42" s="46"/>
      <c r="AK42" s="47"/>
      <c r="AL42" s="46"/>
      <c r="AM42" s="48"/>
      <c r="AO42" s="35">
        <v>23</v>
      </c>
      <c r="AP42" s="46"/>
      <c r="AQ42" s="47"/>
      <c r="AR42" s="46"/>
      <c r="AS42" s="47"/>
      <c r="AT42" s="46"/>
      <c r="AU42" s="48"/>
      <c r="AW42" s="35">
        <v>23</v>
      </c>
      <c r="AX42" s="46"/>
      <c r="AY42" s="47"/>
      <c r="AZ42" s="46"/>
      <c r="BA42" s="47"/>
      <c r="BB42" s="46"/>
      <c r="BC42" s="48"/>
      <c r="BE42" s="35">
        <v>23</v>
      </c>
      <c r="BF42" s="46"/>
      <c r="BG42" s="47"/>
      <c r="BH42" s="46"/>
      <c r="BI42" s="47"/>
      <c r="BJ42" s="46"/>
      <c r="BK42" s="48"/>
      <c r="BM42" s="35">
        <v>23</v>
      </c>
      <c r="BN42" s="46"/>
      <c r="BO42" s="47"/>
      <c r="BP42" s="46"/>
      <c r="BQ42" s="47"/>
      <c r="BR42" s="46"/>
      <c r="BS42" s="48"/>
      <c r="BU42" s="35">
        <v>23</v>
      </c>
      <c r="BV42" s="46"/>
      <c r="BW42" s="47"/>
      <c r="BX42" s="46"/>
      <c r="BY42" s="47"/>
      <c r="BZ42" s="46"/>
      <c r="CA42" s="48"/>
      <c r="CC42" s="35">
        <v>23</v>
      </c>
      <c r="CD42" s="46"/>
      <c r="CE42" s="47"/>
      <c r="CF42" s="46"/>
      <c r="CG42" s="47"/>
      <c r="CH42" s="46"/>
      <c r="CI42" s="48"/>
      <c r="CK42" s="35">
        <v>23</v>
      </c>
      <c r="CL42" s="46"/>
      <c r="CM42" s="47"/>
      <c r="CN42" s="46"/>
      <c r="CO42" s="47"/>
      <c r="CP42" s="46"/>
      <c r="CQ42" s="48"/>
    </row>
    <row r="43" spans="1:95" ht="16.5" customHeight="1" x14ac:dyDescent="0.15">
      <c r="A43" s="35">
        <v>24</v>
      </c>
      <c r="B43" s="46"/>
      <c r="C43" s="47"/>
      <c r="D43" s="46"/>
      <c r="E43" s="47"/>
      <c r="F43" s="46"/>
      <c r="G43" s="48"/>
      <c r="H43" s="5"/>
      <c r="I43" s="35">
        <v>24</v>
      </c>
      <c r="J43" s="46"/>
      <c r="K43" s="47"/>
      <c r="L43" s="46"/>
      <c r="M43" s="47"/>
      <c r="N43" s="46"/>
      <c r="O43" s="48"/>
      <c r="Q43" s="35">
        <v>24</v>
      </c>
      <c r="R43" s="46"/>
      <c r="S43" s="47"/>
      <c r="T43" s="46"/>
      <c r="U43" s="47"/>
      <c r="V43" s="46"/>
      <c r="W43" s="48"/>
      <c r="Y43" s="35">
        <v>24</v>
      </c>
      <c r="Z43" s="46"/>
      <c r="AA43" s="47"/>
      <c r="AB43" s="46"/>
      <c r="AC43" s="47"/>
      <c r="AD43" s="46"/>
      <c r="AE43" s="48"/>
      <c r="AG43" s="35">
        <v>24</v>
      </c>
      <c r="AH43" s="46"/>
      <c r="AI43" s="47"/>
      <c r="AJ43" s="46"/>
      <c r="AK43" s="47"/>
      <c r="AL43" s="46"/>
      <c r="AM43" s="48"/>
      <c r="AO43" s="35">
        <v>24</v>
      </c>
      <c r="AP43" s="46"/>
      <c r="AQ43" s="47"/>
      <c r="AR43" s="46"/>
      <c r="AS43" s="47"/>
      <c r="AT43" s="46"/>
      <c r="AU43" s="48"/>
      <c r="AW43" s="35">
        <v>24</v>
      </c>
      <c r="AX43" s="46"/>
      <c r="AY43" s="47"/>
      <c r="AZ43" s="46"/>
      <c r="BA43" s="47"/>
      <c r="BB43" s="46"/>
      <c r="BC43" s="48"/>
      <c r="BE43" s="35">
        <v>24</v>
      </c>
      <c r="BF43" s="46"/>
      <c r="BG43" s="47"/>
      <c r="BH43" s="46"/>
      <c r="BI43" s="47"/>
      <c r="BJ43" s="46"/>
      <c r="BK43" s="48"/>
      <c r="BM43" s="35">
        <v>24</v>
      </c>
      <c r="BN43" s="46"/>
      <c r="BO43" s="47"/>
      <c r="BP43" s="46"/>
      <c r="BQ43" s="47"/>
      <c r="BR43" s="46"/>
      <c r="BS43" s="48"/>
      <c r="BU43" s="35">
        <v>24</v>
      </c>
      <c r="BV43" s="46"/>
      <c r="BW43" s="47"/>
      <c r="BX43" s="46"/>
      <c r="BY43" s="47"/>
      <c r="BZ43" s="46"/>
      <c r="CA43" s="48"/>
      <c r="CC43" s="35">
        <v>24</v>
      </c>
      <c r="CD43" s="46"/>
      <c r="CE43" s="47"/>
      <c r="CF43" s="46"/>
      <c r="CG43" s="47"/>
      <c r="CH43" s="46"/>
      <c r="CI43" s="48"/>
      <c r="CK43" s="35">
        <v>24</v>
      </c>
      <c r="CL43" s="46"/>
      <c r="CM43" s="47"/>
      <c r="CN43" s="46"/>
      <c r="CO43" s="47"/>
      <c r="CP43" s="46"/>
      <c r="CQ43" s="48"/>
    </row>
    <row r="44" spans="1:95" ht="16.5" customHeight="1" x14ac:dyDescent="0.15">
      <c r="A44" s="35">
        <v>25</v>
      </c>
      <c r="B44" s="46"/>
      <c r="C44" s="47"/>
      <c r="D44" s="46"/>
      <c r="E44" s="47"/>
      <c r="F44" s="46"/>
      <c r="G44" s="48"/>
      <c r="H44" s="5"/>
      <c r="I44" s="35">
        <v>25</v>
      </c>
      <c r="J44" s="46"/>
      <c r="K44" s="47"/>
      <c r="L44" s="46"/>
      <c r="M44" s="47"/>
      <c r="N44" s="46"/>
      <c r="O44" s="48"/>
      <c r="Q44" s="35">
        <v>25</v>
      </c>
      <c r="R44" s="46"/>
      <c r="S44" s="47"/>
      <c r="T44" s="46"/>
      <c r="U44" s="47"/>
      <c r="V44" s="46"/>
      <c r="W44" s="48"/>
      <c r="Y44" s="35">
        <v>25</v>
      </c>
      <c r="Z44" s="46"/>
      <c r="AA44" s="47"/>
      <c r="AB44" s="46"/>
      <c r="AC44" s="47"/>
      <c r="AD44" s="46"/>
      <c r="AE44" s="48"/>
      <c r="AG44" s="35">
        <v>25</v>
      </c>
      <c r="AH44" s="46"/>
      <c r="AI44" s="47"/>
      <c r="AJ44" s="46"/>
      <c r="AK44" s="47"/>
      <c r="AL44" s="46"/>
      <c r="AM44" s="48"/>
      <c r="AO44" s="35">
        <v>25</v>
      </c>
      <c r="AP44" s="46"/>
      <c r="AQ44" s="47"/>
      <c r="AR44" s="46"/>
      <c r="AS44" s="47"/>
      <c r="AT44" s="46"/>
      <c r="AU44" s="48"/>
      <c r="AW44" s="35">
        <v>25</v>
      </c>
      <c r="AX44" s="46"/>
      <c r="AY44" s="47"/>
      <c r="AZ44" s="46"/>
      <c r="BA44" s="47"/>
      <c r="BB44" s="46"/>
      <c r="BC44" s="48"/>
      <c r="BE44" s="35">
        <v>25</v>
      </c>
      <c r="BF44" s="46"/>
      <c r="BG44" s="47"/>
      <c r="BH44" s="46"/>
      <c r="BI44" s="47"/>
      <c r="BJ44" s="46"/>
      <c r="BK44" s="48"/>
      <c r="BM44" s="35">
        <v>25</v>
      </c>
      <c r="BN44" s="46"/>
      <c r="BO44" s="47"/>
      <c r="BP44" s="46"/>
      <c r="BQ44" s="47"/>
      <c r="BR44" s="46"/>
      <c r="BS44" s="48"/>
      <c r="BU44" s="35">
        <v>25</v>
      </c>
      <c r="BV44" s="46"/>
      <c r="BW44" s="47"/>
      <c r="BX44" s="46"/>
      <c r="BY44" s="47"/>
      <c r="BZ44" s="46"/>
      <c r="CA44" s="48"/>
      <c r="CC44" s="35">
        <v>25</v>
      </c>
      <c r="CD44" s="46"/>
      <c r="CE44" s="47"/>
      <c r="CF44" s="46"/>
      <c r="CG44" s="47"/>
      <c r="CH44" s="46"/>
      <c r="CI44" s="48"/>
      <c r="CK44" s="35">
        <v>25</v>
      </c>
      <c r="CL44" s="46"/>
      <c r="CM44" s="47"/>
      <c r="CN44" s="46"/>
      <c r="CO44" s="47"/>
      <c r="CP44" s="46"/>
      <c r="CQ44" s="48"/>
    </row>
    <row r="45" spans="1:95" ht="16.5" customHeight="1" x14ac:dyDescent="0.15">
      <c r="A45" s="35">
        <v>26</v>
      </c>
      <c r="B45" s="46"/>
      <c r="C45" s="47"/>
      <c r="D45" s="46"/>
      <c r="E45" s="47"/>
      <c r="F45" s="46"/>
      <c r="G45" s="48"/>
      <c r="H45" s="5"/>
      <c r="I45" s="35">
        <v>26</v>
      </c>
      <c r="J45" s="46"/>
      <c r="K45" s="47"/>
      <c r="L45" s="46"/>
      <c r="M45" s="47"/>
      <c r="N45" s="46"/>
      <c r="O45" s="48"/>
      <c r="Q45" s="35">
        <v>26</v>
      </c>
      <c r="R45" s="46"/>
      <c r="S45" s="47"/>
      <c r="T45" s="46"/>
      <c r="U45" s="47"/>
      <c r="V45" s="46"/>
      <c r="W45" s="48"/>
      <c r="Y45" s="35">
        <v>26</v>
      </c>
      <c r="Z45" s="46"/>
      <c r="AA45" s="47"/>
      <c r="AB45" s="46"/>
      <c r="AC45" s="47"/>
      <c r="AD45" s="46"/>
      <c r="AE45" s="48"/>
      <c r="AG45" s="35">
        <v>26</v>
      </c>
      <c r="AH45" s="46"/>
      <c r="AI45" s="47"/>
      <c r="AJ45" s="46"/>
      <c r="AK45" s="47"/>
      <c r="AL45" s="46"/>
      <c r="AM45" s="48"/>
      <c r="AO45" s="35">
        <v>26</v>
      </c>
      <c r="AP45" s="46"/>
      <c r="AQ45" s="47"/>
      <c r="AR45" s="46"/>
      <c r="AS45" s="47"/>
      <c r="AT45" s="46"/>
      <c r="AU45" s="48"/>
      <c r="AW45" s="35">
        <v>26</v>
      </c>
      <c r="AX45" s="46"/>
      <c r="AY45" s="47"/>
      <c r="AZ45" s="46"/>
      <c r="BA45" s="47"/>
      <c r="BB45" s="46"/>
      <c r="BC45" s="48"/>
      <c r="BE45" s="35">
        <v>26</v>
      </c>
      <c r="BF45" s="46"/>
      <c r="BG45" s="47"/>
      <c r="BH45" s="46"/>
      <c r="BI45" s="47"/>
      <c r="BJ45" s="46"/>
      <c r="BK45" s="48"/>
      <c r="BM45" s="35">
        <v>26</v>
      </c>
      <c r="BN45" s="46"/>
      <c r="BO45" s="47"/>
      <c r="BP45" s="46"/>
      <c r="BQ45" s="47"/>
      <c r="BR45" s="46"/>
      <c r="BS45" s="48"/>
      <c r="BU45" s="35">
        <v>26</v>
      </c>
      <c r="BV45" s="46"/>
      <c r="BW45" s="47"/>
      <c r="BX45" s="46"/>
      <c r="BY45" s="47"/>
      <c r="BZ45" s="46"/>
      <c r="CA45" s="48"/>
      <c r="CC45" s="35">
        <v>26</v>
      </c>
      <c r="CD45" s="46"/>
      <c r="CE45" s="47"/>
      <c r="CF45" s="46"/>
      <c r="CG45" s="47"/>
      <c r="CH45" s="46"/>
      <c r="CI45" s="48"/>
      <c r="CK45" s="35">
        <v>26</v>
      </c>
      <c r="CL45" s="46"/>
      <c r="CM45" s="47"/>
      <c r="CN45" s="46"/>
      <c r="CO45" s="47"/>
      <c r="CP45" s="46"/>
      <c r="CQ45" s="48"/>
    </row>
    <row r="46" spans="1:95" ht="16.5" customHeight="1" x14ac:dyDescent="0.15">
      <c r="A46" s="35">
        <v>27</v>
      </c>
      <c r="B46" s="46"/>
      <c r="C46" s="47"/>
      <c r="D46" s="46"/>
      <c r="E46" s="47"/>
      <c r="F46" s="46"/>
      <c r="G46" s="48"/>
      <c r="H46" s="5"/>
      <c r="I46" s="35">
        <v>27</v>
      </c>
      <c r="J46" s="46"/>
      <c r="K46" s="47"/>
      <c r="L46" s="46"/>
      <c r="M46" s="47"/>
      <c r="N46" s="46"/>
      <c r="O46" s="48"/>
      <c r="Q46" s="35">
        <v>27</v>
      </c>
      <c r="R46" s="46"/>
      <c r="S46" s="47"/>
      <c r="T46" s="46"/>
      <c r="U46" s="47"/>
      <c r="V46" s="46"/>
      <c r="W46" s="48"/>
      <c r="Y46" s="35">
        <v>27</v>
      </c>
      <c r="Z46" s="46"/>
      <c r="AA46" s="47"/>
      <c r="AB46" s="46"/>
      <c r="AC46" s="47"/>
      <c r="AD46" s="46"/>
      <c r="AE46" s="48"/>
      <c r="AG46" s="35">
        <v>27</v>
      </c>
      <c r="AH46" s="46"/>
      <c r="AI46" s="47"/>
      <c r="AJ46" s="46"/>
      <c r="AK46" s="47"/>
      <c r="AL46" s="46"/>
      <c r="AM46" s="48"/>
      <c r="AO46" s="35">
        <v>27</v>
      </c>
      <c r="AP46" s="46"/>
      <c r="AQ46" s="47"/>
      <c r="AR46" s="46"/>
      <c r="AS46" s="47"/>
      <c r="AT46" s="46"/>
      <c r="AU46" s="48"/>
      <c r="AW46" s="35">
        <v>27</v>
      </c>
      <c r="AX46" s="46"/>
      <c r="AY46" s="47"/>
      <c r="AZ46" s="46"/>
      <c r="BA46" s="47"/>
      <c r="BB46" s="46"/>
      <c r="BC46" s="48"/>
      <c r="BE46" s="35">
        <v>27</v>
      </c>
      <c r="BF46" s="46"/>
      <c r="BG46" s="47"/>
      <c r="BH46" s="46"/>
      <c r="BI46" s="47"/>
      <c r="BJ46" s="46"/>
      <c r="BK46" s="48"/>
      <c r="BM46" s="35">
        <v>27</v>
      </c>
      <c r="BN46" s="46"/>
      <c r="BO46" s="47"/>
      <c r="BP46" s="46"/>
      <c r="BQ46" s="47"/>
      <c r="BR46" s="46"/>
      <c r="BS46" s="48"/>
      <c r="BU46" s="35">
        <v>27</v>
      </c>
      <c r="BV46" s="46"/>
      <c r="BW46" s="47"/>
      <c r="BX46" s="46"/>
      <c r="BY46" s="47"/>
      <c r="BZ46" s="46"/>
      <c r="CA46" s="48"/>
      <c r="CC46" s="35">
        <v>27</v>
      </c>
      <c r="CD46" s="46"/>
      <c r="CE46" s="47"/>
      <c r="CF46" s="46"/>
      <c r="CG46" s="47"/>
      <c r="CH46" s="46"/>
      <c r="CI46" s="48"/>
      <c r="CK46" s="35">
        <v>27</v>
      </c>
      <c r="CL46" s="46"/>
      <c r="CM46" s="47"/>
      <c r="CN46" s="46"/>
      <c r="CO46" s="47"/>
      <c r="CP46" s="46"/>
      <c r="CQ46" s="48"/>
    </row>
    <row r="47" spans="1:95" ht="16.5" customHeight="1" x14ac:dyDescent="0.15">
      <c r="A47" s="35">
        <v>28</v>
      </c>
      <c r="B47" s="46"/>
      <c r="C47" s="47"/>
      <c r="D47" s="46"/>
      <c r="E47" s="47"/>
      <c r="F47" s="46"/>
      <c r="G47" s="48"/>
      <c r="H47" s="5"/>
      <c r="I47" s="35">
        <v>28</v>
      </c>
      <c r="J47" s="46"/>
      <c r="K47" s="47"/>
      <c r="L47" s="46"/>
      <c r="M47" s="47"/>
      <c r="N47" s="46"/>
      <c r="O47" s="48"/>
      <c r="Q47" s="35">
        <v>28</v>
      </c>
      <c r="R47" s="46"/>
      <c r="S47" s="47"/>
      <c r="T47" s="46"/>
      <c r="U47" s="47"/>
      <c r="V47" s="46"/>
      <c r="W47" s="48"/>
      <c r="Y47" s="35">
        <v>28</v>
      </c>
      <c r="Z47" s="46"/>
      <c r="AA47" s="47"/>
      <c r="AB47" s="46"/>
      <c r="AC47" s="47"/>
      <c r="AD47" s="46"/>
      <c r="AE47" s="48"/>
      <c r="AG47" s="35">
        <v>28</v>
      </c>
      <c r="AH47" s="46"/>
      <c r="AI47" s="47"/>
      <c r="AJ47" s="46"/>
      <c r="AK47" s="47"/>
      <c r="AL47" s="46"/>
      <c r="AM47" s="48"/>
      <c r="AO47" s="35">
        <v>28</v>
      </c>
      <c r="AP47" s="46"/>
      <c r="AQ47" s="47"/>
      <c r="AR47" s="46"/>
      <c r="AS47" s="47"/>
      <c r="AT47" s="46"/>
      <c r="AU47" s="48"/>
      <c r="AW47" s="35">
        <v>28</v>
      </c>
      <c r="AX47" s="46"/>
      <c r="AY47" s="47"/>
      <c r="AZ47" s="46"/>
      <c r="BA47" s="47"/>
      <c r="BB47" s="46"/>
      <c r="BC47" s="48"/>
      <c r="BE47" s="35">
        <v>28</v>
      </c>
      <c r="BF47" s="46"/>
      <c r="BG47" s="47"/>
      <c r="BH47" s="46"/>
      <c r="BI47" s="47"/>
      <c r="BJ47" s="46"/>
      <c r="BK47" s="48"/>
      <c r="BM47" s="35">
        <v>28</v>
      </c>
      <c r="BN47" s="46"/>
      <c r="BO47" s="47"/>
      <c r="BP47" s="46"/>
      <c r="BQ47" s="47"/>
      <c r="BR47" s="46"/>
      <c r="BS47" s="48"/>
      <c r="BU47" s="35">
        <v>28</v>
      </c>
      <c r="BV47" s="46"/>
      <c r="BW47" s="47"/>
      <c r="BX47" s="46"/>
      <c r="BY47" s="47"/>
      <c r="BZ47" s="46"/>
      <c r="CA47" s="48"/>
      <c r="CC47" s="35">
        <v>28</v>
      </c>
      <c r="CD47" s="46"/>
      <c r="CE47" s="47"/>
      <c r="CF47" s="46"/>
      <c r="CG47" s="47"/>
      <c r="CH47" s="46"/>
      <c r="CI47" s="48"/>
      <c r="CK47" s="35">
        <v>28</v>
      </c>
      <c r="CL47" s="46"/>
      <c r="CM47" s="47"/>
      <c r="CN47" s="46"/>
      <c r="CO47" s="47"/>
      <c r="CP47" s="46"/>
      <c r="CQ47" s="48"/>
    </row>
    <row r="48" spans="1:95" ht="16.5" customHeight="1" x14ac:dyDescent="0.15">
      <c r="A48" s="35">
        <v>29</v>
      </c>
      <c r="B48" s="46"/>
      <c r="C48" s="47"/>
      <c r="D48" s="46"/>
      <c r="E48" s="47"/>
      <c r="F48" s="46"/>
      <c r="G48" s="48"/>
      <c r="H48" s="5"/>
      <c r="I48" s="35">
        <v>29</v>
      </c>
      <c r="J48" s="46"/>
      <c r="K48" s="47"/>
      <c r="L48" s="46"/>
      <c r="M48" s="47"/>
      <c r="N48" s="46"/>
      <c r="O48" s="48"/>
      <c r="Q48" s="35">
        <v>29</v>
      </c>
      <c r="R48" s="46"/>
      <c r="S48" s="47"/>
      <c r="T48" s="46"/>
      <c r="U48" s="47"/>
      <c r="V48" s="46"/>
      <c r="W48" s="48"/>
      <c r="Y48" s="35">
        <v>29</v>
      </c>
      <c r="Z48" s="46"/>
      <c r="AA48" s="47"/>
      <c r="AB48" s="46"/>
      <c r="AC48" s="47"/>
      <c r="AD48" s="46"/>
      <c r="AE48" s="48"/>
      <c r="AG48" s="35">
        <v>29</v>
      </c>
      <c r="AH48" s="46"/>
      <c r="AI48" s="47"/>
      <c r="AJ48" s="46"/>
      <c r="AK48" s="47"/>
      <c r="AL48" s="46"/>
      <c r="AM48" s="48"/>
      <c r="AO48" s="35">
        <v>29</v>
      </c>
      <c r="AP48" s="46"/>
      <c r="AQ48" s="47"/>
      <c r="AR48" s="46"/>
      <c r="AS48" s="47"/>
      <c r="AT48" s="46"/>
      <c r="AU48" s="48"/>
      <c r="AW48" s="35">
        <v>29</v>
      </c>
      <c r="AX48" s="46"/>
      <c r="AY48" s="47"/>
      <c r="AZ48" s="46"/>
      <c r="BA48" s="47"/>
      <c r="BB48" s="46"/>
      <c r="BC48" s="48"/>
      <c r="BE48" s="35">
        <v>29</v>
      </c>
      <c r="BF48" s="46"/>
      <c r="BG48" s="47"/>
      <c r="BH48" s="46"/>
      <c r="BI48" s="47"/>
      <c r="BJ48" s="46"/>
      <c r="BK48" s="48"/>
      <c r="BM48" s="35">
        <v>29</v>
      </c>
      <c r="BN48" s="46"/>
      <c r="BO48" s="47"/>
      <c r="BP48" s="46"/>
      <c r="BQ48" s="47"/>
      <c r="BR48" s="46"/>
      <c r="BS48" s="48"/>
      <c r="BU48" s="35">
        <v>29</v>
      </c>
      <c r="BV48" s="46"/>
      <c r="BW48" s="47"/>
      <c r="BX48" s="46"/>
      <c r="BY48" s="47"/>
      <c r="BZ48" s="46"/>
      <c r="CA48" s="48"/>
      <c r="CC48" s="35">
        <v>29</v>
      </c>
      <c r="CD48" s="46"/>
      <c r="CE48" s="47"/>
      <c r="CF48" s="46"/>
      <c r="CG48" s="47"/>
      <c r="CH48" s="46"/>
      <c r="CI48" s="48"/>
      <c r="CK48" s="35">
        <v>29</v>
      </c>
      <c r="CL48" s="46"/>
      <c r="CM48" s="47"/>
      <c r="CN48" s="46"/>
      <c r="CO48" s="47"/>
      <c r="CP48" s="46"/>
      <c r="CQ48" s="48"/>
    </row>
    <row r="49" spans="1:95" ht="16.5" customHeight="1" thickBot="1" x14ac:dyDescent="0.2">
      <c r="A49" s="35">
        <v>30</v>
      </c>
      <c r="B49" s="46"/>
      <c r="C49" s="47"/>
      <c r="D49" s="46"/>
      <c r="E49" s="47"/>
      <c r="F49" s="46"/>
      <c r="G49" s="48"/>
      <c r="H49" s="5"/>
      <c r="I49" s="35">
        <v>30</v>
      </c>
      <c r="J49" s="46"/>
      <c r="K49" s="47"/>
      <c r="L49" s="46"/>
      <c r="M49" s="47"/>
      <c r="N49" s="46"/>
      <c r="O49" s="48"/>
      <c r="Q49" s="35">
        <v>30</v>
      </c>
      <c r="R49" s="46"/>
      <c r="S49" s="47"/>
      <c r="T49" s="46"/>
      <c r="U49" s="47"/>
      <c r="V49" s="46"/>
      <c r="W49" s="48"/>
      <c r="Y49" s="35">
        <v>30</v>
      </c>
      <c r="Z49" s="46"/>
      <c r="AA49" s="47"/>
      <c r="AB49" s="46"/>
      <c r="AC49" s="47"/>
      <c r="AD49" s="46"/>
      <c r="AE49" s="48"/>
      <c r="AG49" s="35">
        <v>30</v>
      </c>
      <c r="AH49" s="46"/>
      <c r="AI49" s="47"/>
      <c r="AJ49" s="46"/>
      <c r="AK49" s="47"/>
      <c r="AL49" s="46"/>
      <c r="AM49" s="48"/>
      <c r="AO49" s="35">
        <v>30</v>
      </c>
      <c r="AP49" s="46"/>
      <c r="AQ49" s="47"/>
      <c r="AR49" s="46"/>
      <c r="AS49" s="47"/>
      <c r="AT49" s="46"/>
      <c r="AU49" s="48"/>
      <c r="AW49" s="35">
        <v>30</v>
      </c>
      <c r="AX49" s="46"/>
      <c r="AY49" s="47"/>
      <c r="AZ49" s="46"/>
      <c r="BA49" s="47"/>
      <c r="BB49" s="46"/>
      <c r="BC49" s="48"/>
      <c r="BE49" s="35">
        <v>30</v>
      </c>
      <c r="BF49" s="46"/>
      <c r="BG49" s="47"/>
      <c r="BH49" s="46"/>
      <c r="BI49" s="47"/>
      <c r="BJ49" s="46"/>
      <c r="BK49" s="48"/>
      <c r="BM49" s="35">
        <v>30</v>
      </c>
      <c r="BN49" s="46"/>
      <c r="BO49" s="47"/>
      <c r="BP49" s="46"/>
      <c r="BQ49" s="47"/>
      <c r="BR49" s="46"/>
      <c r="BS49" s="48"/>
      <c r="BU49" s="35">
        <v>30</v>
      </c>
      <c r="BV49" s="46"/>
      <c r="BW49" s="47"/>
      <c r="BX49" s="46"/>
      <c r="BY49" s="47"/>
      <c r="BZ49" s="46"/>
      <c r="CA49" s="48"/>
      <c r="CC49" s="35">
        <v>30</v>
      </c>
      <c r="CD49" s="46"/>
      <c r="CE49" s="47"/>
      <c r="CF49" s="46"/>
      <c r="CG49" s="47"/>
      <c r="CH49" s="46"/>
      <c r="CI49" s="48"/>
      <c r="CK49" s="35">
        <v>30</v>
      </c>
      <c r="CL49" s="46"/>
      <c r="CM49" s="47"/>
      <c r="CN49" s="46"/>
      <c r="CO49" s="47"/>
      <c r="CP49" s="46"/>
      <c r="CQ49" s="48"/>
    </row>
    <row r="50" spans="1:95" ht="16.5" customHeight="1" thickBot="1" x14ac:dyDescent="0.2">
      <c r="A50" s="44" t="s">
        <v>0</v>
      </c>
      <c r="B50" s="45"/>
      <c r="C50" s="45"/>
      <c r="D50" s="45"/>
      <c r="E50" s="36"/>
      <c r="F50" s="36"/>
      <c r="G50" s="37">
        <f>SUM(G20:G49)</f>
        <v>0</v>
      </c>
      <c r="H50" s="5"/>
      <c r="I50" s="44" t="s">
        <v>0</v>
      </c>
      <c r="J50" s="45"/>
      <c r="K50" s="45"/>
      <c r="L50" s="45"/>
      <c r="M50" s="36"/>
      <c r="N50" s="36"/>
      <c r="O50" s="37">
        <f>SUM(O20:O49)</f>
        <v>0</v>
      </c>
      <c r="P50" s="38"/>
      <c r="Q50" s="44" t="s">
        <v>0</v>
      </c>
      <c r="R50" s="45"/>
      <c r="S50" s="45"/>
      <c r="T50" s="45"/>
      <c r="U50" s="36"/>
      <c r="V50" s="36"/>
      <c r="W50" s="37">
        <f>SUM(W20:W49)</f>
        <v>0</v>
      </c>
      <c r="X50" s="38"/>
      <c r="Y50" s="44" t="s">
        <v>0</v>
      </c>
      <c r="Z50" s="45"/>
      <c r="AA50" s="45"/>
      <c r="AB50" s="45"/>
      <c r="AC50" s="36"/>
      <c r="AD50" s="36"/>
      <c r="AE50" s="37">
        <f>SUM(AE20:AE49)</f>
        <v>0</v>
      </c>
      <c r="AF50" s="38"/>
      <c r="AG50" s="44" t="s">
        <v>0</v>
      </c>
      <c r="AH50" s="45"/>
      <c r="AI50" s="45"/>
      <c r="AJ50" s="45"/>
      <c r="AK50" s="36"/>
      <c r="AL50" s="36"/>
      <c r="AM50" s="37">
        <f>SUM(AM20:AM49)</f>
        <v>0</v>
      </c>
      <c r="AN50" s="38"/>
      <c r="AO50" s="44" t="s">
        <v>0</v>
      </c>
      <c r="AP50" s="45"/>
      <c r="AQ50" s="45"/>
      <c r="AR50" s="45"/>
      <c r="AS50" s="36"/>
      <c r="AT50" s="36"/>
      <c r="AU50" s="37">
        <f>SUM(AU20:AU49)</f>
        <v>0</v>
      </c>
      <c r="AV50" s="38"/>
      <c r="AW50" s="44" t="s">
        <v>0</v>
      </c>
      <c r="AX50" s="45"/>
      <c r="AY50" s="45"/>
      <c r="AZ50" s="45"/>
      <c r="BA50" s="36"/>
      <c r="BB50" s="36"/>
      <c r="BC50" s="37">
        <f>SUM(BC20:BC49)</f>
        <v>0</v>
      </c>
      <c r="BD50" s="38"/>
      <c r="BE50" s="44" t="s">
        <v>0</v>
      </c>
      <c r="BF50" s="45"/>
      <c r="BG50" s="45"/>
      <c r="BH50" s="45"/>
      <c r="BI50" s="36"/>
      <c r="BJ50" s="36"/>
      <c r="BK50" s="37">
        <f>SUM(BK20:BK49)</f>
        <v>0</v>
      </c>
      <c r="BL50" s="38"/>
      <c r="BM50" s="44" t="s">
        <v>0</v>
      </c>
      <c r="BN50" s="45"/>
      <c r="BO50" s="45"/>
      <c r="BP50" s="45"/>
      <c r="BQ50" s="36"/>
      <c r="BR50" s="36"/>
      <c r="BS50" s="37">
        <f>SUM(BS20:BS49)</f>
        <v>0</v>
      </c>
      <c r="BT50" s="38"/>
      <c r="BU50" s="44" t="s">
        <v>0</v>
      </c>
      <c r="BV50" s="45"/>
      <c r="BW50" s="45"/>
      <c r="BX50" s="45"/>
      <c r="BY50" s="36"/>
      <c r="BZ50" s="36"/>
      <c r="CA50" s="37">
        <f>SUM(CA20:CA49)</f>
        <v>0</v>
      </c>
      <c r="CB50" s="38"/>
      <c r="CC50" s="44" t="s">
        <v>0</v>
      </c>
      <c r="CD50" s="45"/>
      <c r="CE50" s="45"/>
      <c r="CF50" s="45"/>
      <c r="CG50" s="36"/>
      <c r="CH50" s="36"/>
      <c r="CI50" s="37">
        <f>SUM(CI20:CI49)</f>
        <v>0</v>
      </c>
      <c r="CJ50" s="38"/>
      <c r="CK50" s="44" t="s">
        <v>0</v>
      </c>
      <c r="CL50" s="45"/>
      <c r="CM50" s="45"/>
      <c r="CN50" s="45"/>
      <c r="CO50" s="36"/>
      <c r="CP50" s="36"/>
      <c r="CQ50" s="37">
        <f>SUM(CQ20:CQ49)</f>
        <v>0</v>
      </c>
    </row>
    <row r="52" spans="1:95" ht="13.5" x14ac:dyDescent="0.15">
      <c r="A52" s="40" t="s">
        <v>20</v>
      </c>
      <c r="B52" s="41"/>
      <c r="C52" s="41"/>
      <c r="D52" s="41"/>
      <c r="E52" s="41"/>
      <c r="F52" s="41"/>
      <c r="G52" s="41"/>
      <c r="H52" s="42"/>
      <c r="I52" s="40"/>
      <c r="J52" s="41"/>
      <c r="K52" s="41"/>
      <c r="L52" s="41"/>
      <c r="M52" s="41"/>
      <c r="N52" s="41"/>
      <c r="O52" s="41"/>
      <c r="P52" s="41"/>
      <c r="Q52" s="40" t="s">
        <v>20</v>
      </c>
      <c r="R52" s="41"/>
      <c r="S52" s="41"/>
      <c r="T52" s="41"/>
      <c r="U52" s="41"/>
      <c r="V52" s="41"/>
      <c r="W52" s="41"/>
      <c r="X52" s="41"/>
      <c r="Y52" s="40"/>
      <c r="Z52" s="41"/>
      <c r="AA52" s="41"/>
      <c r="AB52" s="41"/>
      <c r="AC52" s="41"/>
      <c r="AD52" s="41"/>
      <c r="AE52" s="41"/>
      <c r="AF52" s="41"/>
      <c r="AG52" s="40" t="s">
        <v>20</v>
      </c>
      <c r="AH52" s="41"/>
      <c r="AI52" s="41"/>
      <c r="AJ52" s="41"/>
      <c r="AK52" s="41"/>
      <c r="AL52" s="41"/>
      <c r="AM52" s="41"/>
      <c r="AN52" s="41"/>
      <c r="AO52" s="40"/>
      <c r="AP52" s="41"/>
      <c r="AQ52" s="41"/>
      <c r="AR52" s="41"/>
      <c r="AS52" s="41"/>
      <c r="AT52" s="41"/>
      <c r="AU52" s="41"/>
      <c r="AV52" s="41"/>
      <c r="AW52" s="40" t="s">
        <v>20</v>
      </c>
      <c r="AX52" s="41"/>
      <c r="AY52" s="41"/>
      <c r="AZ52" s="41"/>
      <c r="BA52" s="41"/>
      <c r="BB52" s="41"/>
      <c r="BC52" s="41"/>
      <c r="BD52" s="41"/>
      <c r="BE52" s="40"/>
      <c r="BF52" s="41"/>
      <c r="BG52" s="41"/>
      <c r="BH52" s="41"/>
      <c r="BI52" s="41"/>
      <c r="BJ52" s="41"/>
      <c r="BK52" s="41"/>
      <c r="BL52" s="41"/>
      <c r="BM52" s="40" t="s">
        <v>20</v>
      </c>
      <c r="BN52" s="41"/>
      <c r="BO52" s="41"/>
      <c r="BP52" s="41"/>
      <c r="BQ52" s="41"/>
      <c r="BR52" s="41"/>
      <c r="BS52" s="41"/>
      <c r="BT52" s="41"/>
      <c r="BU52" s="40"/>
      <c r="BV52" s="41"/>
      <c r="BW52" s="41"/>
      <c r="BX52" s="41"/>
      <c r="BY52" s="41"/>
      <c r="BZ52" s="41"/>
      <c r="CA52" s="41"/>
      <c r="CB52" s="41"/>
      <c r="CC52" s="40" t="s">
        <v>20</v>
      </c>
      <c r="CD52" s="41"/>
      <c r="CE52" s="41"/>
      <c r="CF52" s="41"/>
      <c r="CG52" s="41"/>
      <c r="CH52" s="41"/>
      <c r="CI52" s="41"/>
      <c r="CJ52" s="41"/>
      <c r="CK52" s="40"/>
      <c r="CL52" s="41"/>
      <c r="CM52" s="41"/>
      <c r="CN52" s="41"/>
      <c r="CO52" s="41"/>
      <c r="CP52" s="41"/>
      <c r="CQ52" s="41"/>
    </row>
    <row r="53" spans="1:95" ht="10.5" customHeight="1" x14ac:dyDescent="0.15"/>
  </sheetData>
  <sheetProtection selectLockedCells="1"/>
  <mergeCells count="1164">
    <mergeCell ref="CK3:CL3"/>
    <mergeCell ref="A3:B3"/>
    <mergeCell ref="I3:J3"/>
    <mergeCell ref="Q3:R3"/>
    <mergeCell ref="Y3:Z3"/>
    <mergeCell ref="AG3:AH3"/>
    <mergeCell ref="AO3:AP3"/>
    <mergeCell ref="D2:G2"/>
    <mergeCell ref="T2:W2"/>
    <mergeCell ref="AJ2:AM2"/>
    <mergeCell ref="AZ2:BC2"/>
    <mergeCell ref="BP2:BS2"/>
    <mergeCell ref="CF2:CI2"/>
    <mergeCell ref="A1:B1"/>
    <mergeCell ref="Q1:R1"/>
    <mergeCell ref="AG1:AH1"/>
    <mergeCell ref="AW1:AX1"/>
    <mergeCell ref="BM1:BN1"/>
    <mergeCell ref="CC1:CD1"/>
    <mergeCell ref="L18:M19"/>
    <mergeCell ref="N18:O19"/>
    <mergeCell ref="Q18:Q19"/>
    <mergeCell ref="R18:S19"/>
    <mergeCell ref="T18:U19"/>
    <mergeCell ref="V18:W19"/>
    <mergeCell ref="A18:A19"/>
    <mergeCell ref="B18:C19"/>
    <mergeCell ref="D18:E19"/>
    <mergeCell ref="F18:G19"/>
    <mergeCell ref="I18:I19"/>
    <mergeCell ref="J18:K19"/>
    <mergeCell ref="AW3:AX3"/>
    <mergeCell ref="BE3:BF3"/>
    <mergeCell ref="BM3:BN3"/>
    <mergeCell ref="BU3:BV3"/>
    <mergeCell ref="CC3:CD3"/>
    <mergeCell ref="AW18:AW19"/>
    <mergeCell ref="AX18:AY19"/>
    <mergeCell ref="AZ18:BA19"/>
    <mergeCell ref="BB18:BC19"/>
    <mergeCell ref="BE18:BE19"/>
    <mergeCell ref="BF18:BG19"/>
    <mergeCell ref="AJ18:AK19"/>
    <mergeCell ref="AL18:AM19"/>
    <mergeCell ref="AO18:AO19"/>
    <mergeCell ref="AP18:AQ19"/>
    <mergeCell ref="AR18:AS19"/>
    <mergeCell ref="AT18:AU19"/>
    <mergeCell ref="Y18:Y19"/>
    <mergeCell ref="Z18:AA19"/>
    <mergeCell ref="AB18:AC19"/>
    <mergeCell ref="AD18:AE19"/>
    <mergeCell ref="AG18:AG19"/>
    <mergeCell ref="AH18:AI19"/>
    <mergeCell ref="CF18:CG19"/>
    <mergeCell ref="CH18:CI19"/>
    <mergeCell ref="CK18:CK19"/>
    <mergeCell ref="CL18:CM19"/>
    <mergeCell ref="CN18:CO19"/>
    <mergeCell ref="CP18:CQ19"/>
    <mergeCell ref="BU18:BU19"/>
    <mergeCell ref="BV18:BW19"/>
    <mergeCell ref="BX18:BY19"/>
    <mergeCell ref="BZ18:CA19"/>
    <mergeCell ref="CC18:CC19"/>
    <mergeCell ref="CD18:CE19"/>
    <mergeCell ref="BH18:BI19"/>
    <mergeCell ref="BJ18:BK19"/>
    <mergeCell ref="BM18:BM19"/>
    <mergeCell ref="BN18:BO19"/>
    <mergeCell ref="BP18:BQ19"/>
    <mergeCell ref="BR18:BS19"/>
    <mergeCell ref="AH20:AI20"/>
    <mergeCell ref="AJ20:AK20"/>
    <mergeCell ref="AL20:AM20"/>
    <mergeCell ref="AP20:AQ20"/>
    <mergeCell ref="AR20:AS20"/>
    <mergeCell ref="AT20:AU20"/>
    <mergeCell ref="R20:S20"/>
    <mergeCell ref="T20:U20"/>
    <mergeCell ref="V20:W20"/>
    <mergeCell ref="Z20:AA20"/>
    <mergeCell ref="AB20:AC20"/>
    <mergeCell ref="AD20:AE20"/>
    <mergeCell ref="B20:C20"/>
    <mergeCell ref="D20:E20"/>
    <mergeCell ref="F20:G20"/>
    <mergeCell ref="J20:K20"/>
    <mergeCell ref="L20:M20"/>
    <mergeCell ref="N20:O20"/>
    <mergeCell ref="CD20:CE20"/>
    <mergeCell ref="CF20:CG20"/>
    <mergeCell ref="CH20:CI20"/>
    <mergeCell ref="CL20:CM20"/>
    <mergeCell ref="CN20:CO20"/>
    <mergeCell ref="CP20:CQ20"/>
    <mergeCell ref="BN20:BO20"/>
    <mergeCell ref="BP20:BQ20"/>
    <mergeCell ref="BR20:BS20"/>
    <mergeCell ref="BV20:BW20"/>
    <mergeCell ref="BX20:BY20"/>
    <mergeCell ref="BZ20:CA20"/>
    <mergeCell ref="AX20:AY20"/>
    <mergeCell ref="AZ20:BA20"/>
    <mergeCell ref="BB20:BC20"/>
    <mergeCell ref="BF20:BG20"/>
    <mergeCell ref="BH20:BI20"/>
    <mergeCell ref="BJ20:BK20"/>
    <mergeCell ref="AH21:AI21"/>
    <mergeCell ref="AJ21:AK21"/>
    <mergeCell ref="AL21:AM21"/>
    <mergeCell ref="AP21:AQ21"/>
    <mergeCell ref="AR21:AS21"/>
    <mergeCell ref="AT21:AU21"/>
    <mergeCell ref="R21:S21"/>
    <mergeCell ref="T21:U21"/>
    <mergeCell ref="V21:W21"/>
    <mergeCell ref="Z21:AA21"/>
    <mergeCell ref="AB21:AC21"/>
    <mergeCell ref="AD21:AE21"/>
    <mergeCell ref="B21:C21"/>
    <mergeCell ref="D21:E21"/>
    <mergeCell ref="F21:G21"/>
    <mergeCell ref="J21:K21"/>
    <mergeCell ref="L21:M21"/>
    <mergeCell ref="N21:O21"/>
    <mergeCell ref="CD21:CE21"/>
    <mergeCell ref="CF21:CG21"/>
    <mergeCell ref="CH21:CI21"/>
    <mergeCell ref="CL21:CM21"/>
    <mergeCell ref="CN21:CO21"/>
    <mergeCell ref="CP21:CQ21"/>
    <mergeCell ref="BN21:BO21"/>
    <mergeCell ref="BP21:BQ21"/>
    <mergeCell ref="BR21:BS21"/>
    <mergeCell ref="BV21:BW21"/>
    <mergeCell ref="BX21:BY21"/>
    <mergeCell ref="BZ21:CA21"/>
    <mergeCell ref="AX21:AY21"/>
    <mergeCell ref="AZ21:BA21"/>
    <mergeCell ref="BB21:BC21"/>
    <mergeCell ref="BF21:BG21"/>
    <mergeCell ref="BH21:BI21"/>
    <mergeCell ref="BJ21:BK21"/>
    <mergeCell ref="AH22:AI22"/>
    <mergeCell ref="AJ22:AK22"/>
    <mergeCell ref="AL22:AM22"/>
    <mergeCell ref="AP22:AQ22"/>
    <mergeCell ref="AR22:AS22"/>
    <mergeCell ref="AT22:AU22"/>
    <mergeCell ref="R22:S22"/>
    <mergeCell ref="T22:U22"/>
    <mergeCell ref="V22:W22"/>
    <mergeCell ref="Z22:AA22"/>
    <mergeCell ref="AB22:AC22"/>
    <mergeCell ref="AD22:AE22"/>
    <mergeCell ref="B22:C22"/>
    <mergeCell ref="D22:E22"/>
    <mergeCell ref="F22:G22"/>
    <mergeCell ref="J22:K22"/>
    <mergeCell ref="L22:M22"/>
    <mergeCell ref="N22:O22"/>
    <mergeCell ref="CD22:CE22"/>
    <mergeCell ref="CF22:CG22"/>
    <mergeCell ref="CH22:CI22"/>
    <mergeCell ref="CL22:CM22"/>
    <mergeCell ref="CN22:CO22"/>
    <mergeCell ref="CP22:CQ22"/>
    <mergeCell ref="BN22:BO22"/>
    <mergeCell ref="BP22:BQ22"/>
    <mergeCell ref="BR22:BS22"/>
    <mergeCell ref="BV22:BW22"/>
    <mergeCell ref="BX22:BY22"/>
    <mergeCell ref="BZ22:CA22"/>
    <mergeCell ref="AX22:AY22"/>
    <mergeCell ref="AZ22:BA22"/>
    <mergeCell ref="BB22:BC22"/>
    <mergeCell ref="BF22:BG22"/>
    <mergeCell ref="BH22:BI22"/>
    <mergeCell ref="BJ22:BK22"/>
    <mergeCell ref="AH23:AI23"/>
    <mergeCell ref="AJ23:AK23"/>
    <mergeCell ref="AL23:AM23"/>
    <mergeCell ref="AP23:AQ23"/>
    <mergeCell ref="AR23:AS23"/>
    <mergeCell ref="AT23:AU23"/>
    <mergeCell ref="R23:S23"/>
    <mergeCell ref="T23:U23"/>
    <mergeCell ref="V23:W23"/>
    <mergeCell ref="Z23:AA23"/>
    <mergeCell ref="AB23:AC23"/>
    <mergeCell ref="AD23:AE23"/>
    <mergeCell ref="B23:C23"/>
    <mergeCell ref="D23:E23"/>
    <mergeCell ref="F23:G23"/>
    <mergeCell ref="J23:K23"/>
    <mergeCell ref="L23:M23"/>
    <mergeCell ref="N23:O23"/>
    <mergeCell ref="CD23:CE23"/>
    <mergeCell ref="CF23:CG23"/>
    <mergeCell ref="CH23:CI23"/>
    <mergeCell ref="CL23:CM23"/>
    <mergeCell ref="CN23:CO23"/>
    <mergeCell ref="CP23:CQ23"/>
    <mergeCell ref="BN23:BO23"/>
    <mergeCell ref="BP23:BQ23"/>
    <mergeCell ref="BR23:BS23"/>
    <mergeCell ref="BV23:BW23"/>
    <mergeCell ref="BX23:BY23"/>
    <mergeCell ref="BZ23:CA23"/>
    <mergeCell ref="AX23:AY23"/>
    <mergeCell ref="AZ23:BA23"/>
    <mergeCell ref="BB23:BC23"/>
    <mergeCell ref="BF23:BG23"/>
    <mergeCell ref="BH23:BI23"/>
    <mergeCell ref="BJ23:BK23"/>
    <mergeCell ref="AH24:AI24"/>
    <mergeCell ref="AJ24:AK24"/>
    <mergeCell ref="AL24:AM24"/>
    <mergeCell ref="AP24:AQ24"/>
    <mergeCell ref="AR24:AS24"/>
    <mergeCell ref="AT24:AU24"/>
    <mergeCell ref="R24:S24"/>
    <mergeCell ref="T24:U24"/>
    <mergeCell ref="V24:W24"/>
    <mergeCell ref="Z24:AA24"/>
    <mergeCell ref="AB24:AC24"/>
    <mergeCell ref="AD24:AE24"/>
    <mergeCell ref="B24:C24"/>
    <mergeCell ref="D24:E24"/>
    <mergeCell ref="F24:G24"/>
    <mergeCell ref="J24:K24"/>
    <mergeCell ref="L24:M24"/>
    <mergeCell ref="N24:O24"/>
    <mergeCell ref="CD24:CE24"/>
    <mergeCell ref="CF24:CG24"/>
    <mergeCell ref="CH24:CI24"/>
    <mergeCell ref="CL24:CM24"/>
    <mergeCell ref="CN24:CO24"/>
    <mergeCell ref="CP24:CQ24"/>
    <mergeCell ref="BN24:BO24"/>
    <mergeCell ref="BP24:BQ24"/>
    <mergeCell ref="BR24:BS24"/>
    <mergeCell ref="BV24:BW24"/>
    <mergeCell ref="BX24:BY24"/>
    <mergeCell ref="BZ24:CA24"/>
    <mergeCell ref="AX24:AY24"/>
    <mergeCell ref="AZ24:BA24"/>
    <mergeCell ref="BB24:BC24"/>
    <mergeCell ref="BF24:BG24"/>
    <mergeCell ref="BH24:BI24"/>
    <mergeCell ref="BJ24:BK24"/>
    <mergeCell ref="AH25:AI25"/>
    <mergeCell ref="AJ25:AK25"/>
    <mergeCell ref="AL25:AM25"/>
    <mergeCell ref="AP25:AQ25"/>
    <mergeCell ref="AR25:AS25"/>
    <mergeCell ref="AT25:AU25"/>
    <mergeCell ref="R25:S25"/>
    <mergeCell ref="T25:U25"/>
    <mergeCell ref="V25:W25"/>
    <mergeCell ref="Z25:AA25"/>
    <mergeCell ref="AB25:AC25"/>
    <mergeCell ref="AD25:AE25"/>
    <mergeCell ref="B25:C25"/>
    <mergeCell ref="D25:E25"/>
    <mergeCell ref="F25:G25"/>
    <mergeCell ref="J25:K25"/>
    <mergeCell ref="L25:M25"/>
    <mergeCell ref="N25:O25"/>
    <mergeCell ref="CD25:CE25"/>
    <mergeCell ref="CF25:CG25"/>
    <mergeCell ref="CH25:CI25"/>
    <mergeCell ref="CL25:CM25"/>
    <mergeCell ref="CN25:CO25"/>
    <mergeCell ref="CP25:CQ25"/>
    <mergeCell ref="BN25:BO25"/>
    <mergeCell ref="BP25:BQ25"/>
    <mergeCell ref="BR25:BS25"/>
    <mergeCell ref="BV25:BW25"/>
    <mergeCell ref="BX25:BY25"/>
    <mergeCell ref="BZ25:CA25"/>
    <mergeCell ref="AX25:AY25"/>
    <mergeCell ref="AZ25:BA25"/>
    <mergeCell ref="BB25:BC25"/>
    <mergeCell ref="BF25:BG25"/>
    <mergeCell ref="BH25:BI25"/>
    <mergeCell ref="BJ25:BK25"/>
    <mergeCell ref="AH26:AI26"/>
    <mergeCell ref="AJ26:AK26"/>
    <mergeCell ref="AL26:AM26"/>
    <mergeCell ref="AP26:AQ26"/>
    <mergeCell ref="AR26:AS26"/>
    <mergeCell ref="AT26:AU26"/>
    <mergeCell ref="R26:S26"/>
    <mergeCell ref="T26:U26"/>
    <mergeCell ref="V26:W26"/>
    <mergeCell ref="Z26:AA26"/>
    <mergeCell ref="AB26:AC26"/>
    <mergeCell ref="AD26:AE26"/>
    <mergeCell ref="B26:C26"/>
    <mergeCell ref="D26:E26"/>
    <mergeCell ref="F26:G26"/>
    <mergeCell ref="J26:K26"/>
    <mergeCell ref="L26:M26"/>
    <mergeCell ref="N26:O26"/>
    <mergeCell ref="CD26:CE26"/>
    <mergeCell ref="CF26:CG26"/>
    <mergeCell ref="CH26:CI26"/>
    <mergeCell ref="CL26:CM26"/>
    <mergeCell ref="CN26:CO26"/>
    <mergeCell ref="CP26:CQ26"/>
    <mergeCell ref="BN26:BO26"/>
    <mergeCell ref="BP26:BQ26"/>
    <mergeCell ref="BR26:BS26"/>
    <mergeCell ref="BV26:BW26"/>
    <mergeCell ref="BX26:BY26"/>
    <mergeCell ref="BZ26:CA26"/>
    <mergeCell ref="AX26:AY26"/>
    <mergeCell ref="AZ26:BA26"/>
    <mergeCell ref="BB26:BC26"/>
    <mergeCell ref="BF26:BG26"/>
    <mergeCell ref="BH26:BI26"/>
    <mergeCell ref="BJ26:BK26"/>
    <mergeCell ref="AH27:AI27"/>
    <mergeCell ref="AJ27:AK27"/>
    <mergeCell ref="AL27:AM27"/>
    <mergeCell ref="AP27:AQ27"/>
    <mergeCell ref="AR27:AS27"/>
    <mergeCell ref="AT27:AU27"/>
    <mergeCell ref="R27:S27"/>
    <mergeCell ref="T27:U27"/>
    <mergeCell ref="V27:W27"/>
    <mergeCell ref="Z27:AA27"/>
    <mergeCell ref="AB27:AC27"/>
    <mergeCell ref="AD27:AE27"/>
    <mergeCell ref="B27:C27"/>
    <mergeCell ref="D27:E27"/>
    <mergeCell ref="F27:G27"/>
    <mergeCell ref="J27:K27"/>
    <mergeCell ref="L27:M27"/>
    <mergeCell ref="N27:O27"/>
    <mergeCell ref="CD27:CE27"/>
    <mergeCell ref="CF27:CG27"/>
    <mergeCell ref="CH27:CI27"/>
    <mergeCell ref="CL27:CM27"/>
    <mergeCell ref="CN27:CO27"/>
    <mergeCell ref="CP27:CQ27"/>
    <mergeCell ref="BN27:BO27"/>
    <mergeCell ref="BP27:BQ27"/>
    <mergeCell ref="BR27:BS27"/>
    <mergeCell ref="BV27:BW27"/>
    <mergeCell ref="BX27:BY27"/>
    <mergeCell ref="BZ27:CA27"/>
    <mergeCell ref="AX27:AY27"/>
    <mergeCell ref="AZ27:BA27"/>
    <mergeCell ref="BB27:BC27"/>
    <mergeCell ref="BF27:BG27"/>
    <mergeCell ref="BH27:BI27"/>
    <mergeCell ref="BJ27:BK27"/>
    <mergeCell ref="AH28:AI28"/>
    <mergeCell ref="AJ28:AK28"/>
    <mergeCell ref="AL28:AM28"/>
    <mergeCell ref="AP28:AQ28"/>
    <mergeCell ref="AR28:AS28"/>
    <mergeCell ref="AT28:AU28"/>
    <mergeCell ref="R28:S28"/>
    <mergeCell ref="T28:U28"/>
    <mergeCell ref="V28:W28"/>
    <mergeCell ref="Z28:AA28"/>
    <mergeCell ref="AB28:AC28"/>
    <mergeCell ref="AD28:AE28"/>
    <mergeCell ref="B28:C28"/>
    <mergeCell ref="D28:E28"/>
    <mergeCell ref="F28:G28"/>
    <mergeCell ref="J28:K28"/>
    <mergeCell ref="L28:M28"/>
    <mergeCell ref="N28:O28"/>
    <mergeCell ref="CD28:CE28"/>
    <mergeCell ref="CF28:CG28"/>
    <mergeCell ref="CH28:CI28"/>
    <mergeCell ref="CL28:CM28"/>
    <mergeCell ref="CN28:CO28"/>
    <mergeCell ref="CP28:CQ28"/>
    <mergeCell ref="BN28:BO28"/>
    <mergeCell ref="BP28:BQ28"/>
    <mergeCell ref="BR28:BS28"/>
    <mergeCell ref="BV28:BW28"/>
    <mergeCell ref="BX28:BY28"/>
    <mergeCell ref="BZ28:CA28"/>
    <mergeCell ref="AX28:AY28"/>
    <mergeCell ref="AZ28:BA28"/>
    <mergeCell ref="BB28:BC28"/>
    <mergeCell ref="BF28:BG28"/>
    <mergeCell ref="BH28:BI28"/>
    <mergeCell ref="BJ28:BK28"/>
    <mergeCell ref="AH29:AI29"/>
    <mergeCell ref="AJ29:AK29"/>
    <mergeCell ref="AL29:AM29"/>
    <mergeCell ref="AP29:AQ29"/>
    <mergeCell ref="AR29:AS29"/>
    <mergeCell ref="AT29:AU29"/>
    <mergeCell ref="R29:S29"/>
    <mergeCell ref="T29:U29"/>
    <mergeCell ref="V29:W29"/>
    <mergeCell ref="Z29:AA29"/>
    <mergeCell ref="AB29:AC29"/>
    <mergeCell ref="AD29:AE29"/>
    <mergeCell ref="B29:C29"/>
    <mergeCell ref="D29:E29"/>
    <mergeCell ref="F29:G29"/>
    <mergeCell ref="J29:K29"/>
    <mergeCell ref="L29:M29"/>
    <mergeCell ref="N29:O29"/>
    <mergeCell ref="CD29:CE29"/>
    <mergeCell ref="CF29:CG29"/>
    <mergeCell ref="CH29:CI29"/>
    <mergeCell ref="CL29:CM29"/>
    <mergeCell ref="CN29:CO29"/>
    <mergeCell ref="CP29:CQ29"/>
    <mergeCell ref="BN29:BO29"/>
    <mergeCell ref="BP29:BQ29"/>
    <mergeCell ref="BR29:BS29"/>
    <mergeCell ref="BV29:BW29"/>
    <mergeCell ref="BX29:BY29"/>
    <mergeCell ref="BZ29:CA29"/>
    <mergeCell ref="AX29:AY29"/>
    <mergeCell ref="AZ29:BA29"/>
    <mergeCell ref="BB29:BC29"/>
    <mergeCell ref="BF29:BG29"/>
    <mergeCell ref="BH29:BI29"/>
    <mergeCell ref="BJ29:BK29"/>
    <mergeCell ref="AH30:AI30"/>
    <mergeCell ref="AJ30:AK30"/>
    <mergeCell ref="AL30:AM30"/>
    <mergeCell ref="AP30:AQ30"/>
    <mergeCell ref="AR30:AS30"/>
    <mergeCell ref="AT30:AU30"/>
    <mergeCell ref="R30:S30"/>
    <mergeCell ref="T30:U30"/>
    <mergeCell ref="V30:W30"/>
    <mergeCell ref="Z30:AA30"/>
    <mergeCell ref="AB30:AC30"/>
    <mergeCell ref="AD30:AE30"/>
    <mergeCell ref="B30:C30"/>
    <mergeCell ref="D30:E30"/>
    <mergeCell ref="F30:G30"/>
    <mergeCell ref="J30:K30"/>
    <mergeCell ref="L30:M30"/>
    <mergeCell ref="N30:O30"/>
    <mergeCell ref="CD30:CE30"/>
    <mergeCell ref="CF30:CG30"/>
    <mergeCell ref="CH30:CI30"/>
    <mergeCell ref="CL30:CM30"/>
    <mergeCell ref="CN30:CO30"/>
    <mergeCell ref="CP30:CQ30"/>
    <mergeCell ref="BN30:BO30"/>
    <mergeCell ref="BP30:BQ30"/>
    <mergeCell ref="BR30:BS30"/>
    <mergeCell ref="BV30:BW30"/>
    <mergeCell ref="BX30:BY30"/>
    <mergeCell ref="BZ30:CA30"/>
    <mergeCell ref="AX30:AY30"/>
    <mergeCell ref="AZ30:BA30"/>
    <mergeCell ref="BB30:BC30"/>
    <mergeCell ref="BF30:BG30"/>
    <mergeCell ref="BH30:BI30"/>
    <mergeCell ref="BJ30:BK30"/>
    <mergeCell ref="AH31:AI31"/>
    <mergeCell ref="AJ31:AK31"/>
    <mergeCell ref="AL31:AM31"/>
    <mergeCell ref="AP31:AQ31"/>
    <mergeCell ref="AR31:AS31"/>
    <mergeCell ref="AT31:AU31"/>
    <mergeCell ref="R31:S31"/>
    <mergeCell ref="T31:U31"/>
    <mergeCell ref="V31:W31"/>
    <mergeCell ref="Z31:AA31"/>
    <mergeCell ref="AB31:AC31"/>
    <mergeCell ref="AD31:AE31"/>
    <mergeCell ref="B31:C31"/>
    <mergeCell ref="D31:E31"/>
    <mergeCell ref="F31:G31"/>
    <mergeCell ref="J31:K31"/>
    <mergeCell ref="L31:M31"/>
    <mergeCell ref="N31:O31"/>
    <mergeCell ref="CD31:CE31"/>
    <mergeCell ref="CF31:CG31"/>
    <mergeCell ref="CH31:CI31"/>
    <mergeCell ref="CL31:CM31"/>
    <mergeCell ref="CN31:CO31"/>
    <mergeCell ref="CP31:CQ31"/>
    <mergeCell ref="BN31:BO31"/>
    <mergeCell ref="BP31:BQ31"/>
    <mergeCell ref="BR31:BS31"/>
    <mergeCell ref="BV31:BW31"/>
    <mergeCell ref="BX31:BY31"/>
    <mergeCell ref="BZ31:CA31"/>
    <mergeCell ref="AX31:AY31"/>
    <mergeCell ref="AZ31:BA31"/>
    <mergeCell ref="BB31:BC31"/>
    <mergeCell ref="BF31:BG31"/>
    <mergeCell ref="BH31:BI31"/>
    <mergeCell ref="BJ31:BK31"/>
    <mergeCell ref="AH32:AI32"/>
    <mergeCell ref="AJ32:AK32"/>
    <mergeCell ref="AL32:AM32"/>
    <mergeCell ref="AP32:AQ32"/>
    <mergeCell ref="AR32:AS32"/>
    <mergeCell ref="AT32:AU32"/>
    <mergeCell ref="R32:S32"/>
    <mergeCell ref="T32:U32"/>
    <mergeCell ref="V32:W32"/>
    <mergeCell ref="Z32:AA32"/>
    <mergeCell ref="AB32:AC32"/>
    <mergeCell ref="AD32:AE32"/>
    <mergeCell ref="B32:C32"/>
    <mergeCell ref="D32:E32"/>
    <mergeCell ref="F32:G32"/>
    <mergeCell ref="J32:K32"/>
    <mergeCell ref="L32:M32"/>
    <mergeCell ref="N32:O32"/>
    <mergeCell ref="CD32:CE32"/>
    <mergeCell ref="CF32:CG32"/>
    <mergeCell ref="CH32:CI32"/>
    <mergeCell ref="CL32:CM32"/>
    <mergeCell ref="CN32:CO32"/>
    <mergeCell ref="CP32:CQ32"/>
    <mergeCell ref="BN32:BO32"/>
    <mergeCell ref="BP32:BQ32"/>
    <mergeCell ref="BR32:BS32"/>
    <mergeCell ref="BV32:BW32"/>
    <mergeCell ref="BX32:BY32"/>
    <mergeCell ref="BZ32:CA32"/>
    <mergeCell ref="AX32:AY32"/>
    <mergeCell ref="AZ32:BA32"/>
    <mergeCell ref="BB32:BC32"/>
    <mergeCell ref="BF32:BG32"/>
    <mergeCell ref="BH32:BI32"/>
    <mergeCell ref="BJ32:BK32"/>
    <mergeCell ref="AH33:AI33"/>
    <mergeCell ref="AJ33:AK33"/>
    <mergeCell ref="AL33:AM33"/>
    <mergeCell ref="AP33:AQ33"/>
    <mergeCell ref="AR33:AS33"/>
    <mergeCell ref="AT33:AU33"/>
    <mergeCell ref="R33:S33"/>
    <mergeCell ref="T33:U33"/>
    <mergeCell ref="V33:W33"/>
    <mergeCell ref="Z33:AA33"/>
    <mergeCell ref="AB33:AC33"/>
    <mergeCell ref="AD33:AE33"/>
    <mergeCell ref="B33:C33"/>
    <mergeCell ref="D33:E33"/>
    <mergeCell ref="F33:G33"/>
    <mergeCell ref="J33:K33"/>
    <mergeCell ref="L33:M33"/>
    <mergeCell ref="N33:O33"/>
    <mergeCell ref="CD33:CE33"/>
    <mergeCell ref="CF33:CG33"/>
    <mergeCell ref="CH33:CI33"/>
    <mergeCell ref="CL33:CM33"/>
    <mergeCell ref="CN33:CO33"/>
    <mergeCell ref="CP33:CQ33"/>
    <mergeCell ref="BN33:BO33"/>
    <mergeCell ref="BP33:BQ33"/>
    <mergeCell ref="BR33:BS33"/>
    <mergeCell ref="BV33:BW33"/>
    <mergeCell ref="BX33:BY33"/>
    <mergeCell ref="BZ33:CA33"/>
    <mergeCell ref="AX33:AY33"/>
    <mergeCell ref="AZ33:BA33"/>
    <mergeCell ref="BB33:BC33"/>
    <mergeCell ref="BF33:BG33"/>
    <mergeCell ref="BH33:BI33"/>
    <mergeCell ref="BJ33:BK33"/>
    <mergeCell ref="AH34:AI34"/>
    <mergeCell ref="AJ34:AK34"/>
    <mergeCell ref="AL34:AM34"/>
    <mergeCell ref="AP34:AQ34"/>
    <mergeCell ref="AR34:AS34"/>
    <mergeCell ref="AT34:AU34"/>
    <mergeCell ref="R34:S34"/>
    <mergeCell ref="T34:U34"/>
    <mergeCell ref="V34:W34"/>
    <mergeCell ref="Z34:AA34"/>
    <mergeCell ref="AB34:AC34"/>
    <mergeCell ref="AD34:AE34"/>
    <mergeCell ref="B34:C34"/>
    <mergeCell ref="D34:E34"/>
    <mergeCell ref="F34:G34"/>
    <mergeCell ref="J34:K34"/>
    <mergeCell ref="L34:M34"/>
    <mergeCell ref="N34:O34"/>
    <mergeCell ref="CD34:CE34"/>
    <mergeCell ref="CF34:CG34"/>
    <mergeCell ref="CH34:CI34"/>
    <mergeCell ref="CL34:CM34"/>
    <mergeCell ref="CN34:CO34"/>
    <mergeCell ref="CP34:CQ34"/>
    <mergeCell ref="BN34:BO34"/>
    <mergeCell ref="BP34:BQ34"/>
    <mergeCell ref="BR34:BS34"/>
    <mergeCell ref="BV34:BW34"/>
    <mergeCell ref="BX34:BY34"/>
    <mergeCell ref="BZ34:CA34"/>
    <mergeCell ref="AX34:AY34"/>
    <mergeCell ref="AZ34:BA34"/>
    <mergeCell ref="BB34:BC34"/>
    <mergeCell ref="BF34:BG34"/>
    <mergeCell ref="BH34:BI34"/>
    <mergeCell ref="BJ34:BK34"/>
    <mergeCell ref="AH35:AI35"/>
    <mergeCell ref="AJ35:AK35"/>
    <mergeCell ref="AL35:AM35"/>
    <mergeCell ref="AP35:AQ35"/>
    <mergeCell ref="AR35:AS35"/>
    <mergeCell ref="AT35:AU35"/>
    <mergeCell ref="R35:S35"/>
    <mergeCell ref="T35:U35"/>
    <mergeCell ref="V35:W35"/>
    <mergeCell ref="Z35:AA35"/>
    <mergeCell ref="AB35:AC35"/>
    <mergeCell ref="AD35:AE35"/>
    <mergeCell ref="B35:C35"/>
    <mergeCell ref="D35:E35"/>
    <mergeCell ref="F35:G35"/>
    <mergeCell ref="J35:K35"/>
    <mergeCell ref="L35:M35"/>
    <mergeCell ref="N35:O35"/>
    <mergeCell ref="CD35:CE35"/>
    <mergeCell ref="CF35:CG35"/>
    <mergeCell ref="CH35:CI35"/>
    <mergeCell ref="CL35:CM35"/>
    <mergeCell ref="CN35:CO35"/>
    <mergeCell ref="CP35:CQ35"/>
    <mergeCell ref="BN35:BO35"/>
    <mergeCell ref="BP35:BQ35"/>
    <mergeCell ref="BR35:BS35"/>
    <mergeCell ref="BV35:BW35"/>
    <mergeCell ref="BX35:BY35"/>
    <mergeCell ref="BZ35:CA35"/>
    <mergeCell ref="AX35:AY35"/>
    <mergeCell ref="AZ35:BA35"/>
    <mergeCell ref="BB35:BC35"/>
    <mergeCell ref="BF35:BG35"/>
    <mergeCell ref="BH35:BI35"/>
    <mergeCell ref="BJ35:BK35"/>
    <mergeCell ref="AH36:AI36"/>
    <mergeCell ref="AJ36:AK36"/>
    <mergeCell ref="AL36:AM36"/>
    <mergeCell ref="AP36:AQ36"/>
    <mergeCell ref="AR36:AS36"/>
    <mergeCell ref="AT36:AU36"/>
    <mergeCell ref="R36:S36"/>
    <mergeCell ref="T36:U36"/>
    <mergeCell ref="V36:W36"/>
    <mergeCell ref="Z36:AA36"/>
    <mergeCell ref="AB36:AC36"/>
    <mergeCell ref="AD36:AE36"/>
    <mergeCell ref="B36:C36"/>
    <mergeCell ref="D36:E36"/>
    <mergeCell ref="F36:G36"/>
    <mergeCell ref="J36:K36"/>
    <mergeCell ref="L36:M36"/>
    <mergeCell ref="N36:O36"/>
    <mergeCell ref="CD36:CE36"/>
    <mergeCell ref="CF36:CG36"/>
    <mergeCell ref="CH36:CI36"/>
    <mergeCell ref="CL36:CM36"/>
    <mergeCell ref="CN36:CO36"/>
    <mergeCell ref="CP36:CQ36"/>
    <mergeCell ref="BN36:BO36"/>
    <mergeCell ref="BP36:BQ36"/>
    <mergeCell ref="BR36:BS36"/>
    <mergeCell ref="BV36:BW36"/>
    <mergeCell ref="BX36:BY36"/>
    <mergeCell ref="BZ36:CA36"/>
    <mergeCell ref="AX36:AY36"/>
    <mergeCell ref="AZ36:BA36"/>
    <mergeCell ref="BB36:BC36"/>
    <mergeCell ref="BF36:BG36"/>
    <mergeCell ref="BH36:BI36"/>
    <mergeCell ref="BJ36:BK36"/>
    <mergeCell ref="AH37:AI37"/>
    <mergeCell ref="AJ37:AK37"/>
    <mergeCell ref="AL37:AM37"/>
    <mergeCell ref="AP37:AQ37"/>
    <mergeCell ref="AR37:AS37"/>
    <mergeCell ref="AT37:AU37"/>
    <mergeCell ref="R37:S37"/>
    <mergeCell ref="T37:U37"/>
    <mergeCell ref="V37:W37"/>
    <mergeCell ref="Z37:AA37"/>
    <mergeCell ref="AB37:AC37"/>
    <mergeCell ref="AD37:AE37"/>
    <mergeCell ref="B37:C37"/>
    <mergeCell ref="D37:E37"/>
    <mergeCell ref="F37:G37"/>
    <mergeCell ref="J37:K37"/>
    <mergeCell ref="L37:M37"/>
    <mergeCell ref="N37:O37"/>
    <mergeCell ref="CD37:CE37"/>
    <mergeCell ref="CF37:CG37"/>
    <mergeCell ref="CH37:CI37"/>
    <mergeCell ref="CL37:CM37"/>
    <mergeCell ref="CN37:CO37"/>
    <mergeCell ref="CP37:CQ37"/>
    <mergeCell ref="BN37:BO37"/>
    <mergeCell ref="BP37:BQ37"/>
    <mergeCell ref="BR37:BS37"/>
    <mergeCell ref="BV37:BW37"/>
    <mergeCell ref="BX37:BY37"/>
    <mergeCell ref="BZ37:CA37"/>
    <mergeCell ref="AX37:AY37"/>
    <mergeCell ref="AZ37:BA37"/>
    <mergeCell ref="BB37:BC37"/>
    <mergeCell ref="BF37:BG37"/>
    <mergeCell ref="BH37:BI37"/>
    <mergeCell ref="BJ37:BK37"/>
    <mergeCell ref="AH38:AI38"/>
    <mergeCell ref="AJ38:AK38"/>
    <mergeCell ref="AL38:AM38"/>
    <mergeCell ref="AP38:AQ38"/>
    <mergeCell ref="AR38:AS38"/>
    <mergeCell ref="AT38:AU38"/>
    <mergeCell ref="R38:S38"/>
    <mergeCell ref="T38:U38"/>
    <mergeCell ref="V38:W38"/>
    <mergeCell ref="Z38:AA38"/>
    <mergeCell ref="AB38:AC38"/>
    <mergeCell ref="AD38:AE38"/>
    <mergeCell ref="B38:C38"/>
    <mergeCell ref="D38:E38"/>
    <mergeCell ref="F38:G38"/>
    <mergeCell ref="J38:K38"/>
    <mergeCell ref="L38:M38"/>
    <mergeCell ref="N38:O38"/>
    <mergeCell ref="CD38:CE38"/>
    <mergeCell ref="CF38:CG38"/>
    <mergeCell ref="CH38:CI38"/>
    <mergeCell ref="CL38:CM38"/>
    <mergeCell ref="CN38:CO38"/>
    <mergeCell ref="CP38:CQ38"/>
    <mergeCell ref="BN38:BO38"/>
    <mergeCell ref="BP38:BQ38"/>
    <mergeCell ref="BR38:BS38"/>
    <mergeCell ref="BV38:BW38"/>
    <mergeCell ref="BX38:BY38"/>
    <mergeCell ref="BZ38:CA38"/>
    <mergeCell ref="AX38:AY38"/>
    <mergeCell ref="AZ38:BA38"/>
    <mergeCell ref="BB38:BC38"/>
    <mergeCell ref="BF38:BG38"/>
    <mergeCell ref="BH38:BI38"/>
    <mergeCell ref="BJ38:BK38"/>
    <mergeCell ref="AH39:AI39"/>
    <mergeCell ref="AJ39:AK39"/>
    <mergeCell ref="AL39:AM39"/>
    <mergeCell ref="AP39:AQ39"/>
    <mergeCell ref="AR39:AS39"/>
    <mergeCell ref="AT39:AU39"/>
    <mergeCell ref="R39:S39"/>
    <mergeCell ref="T39:U39"/>
    <mergeCell ref="V39:W39"/>
    <mergeCell ref="Z39:AA39"/>
    <mergeCell ref="AB39:AC39"/>
    <mergeCell ref="AD39:AE39"/>
    <mergeCell ref="B39:C39"/>
    <mergeCell ref="D39:E39"/>
    <mergeCell ref="F39:G39"/>
    <mergeCell ref="J39:K39"/>
    <mergeCell ref="L39:M39"/>
    <mergeCell ref="N39:O39"/>
    <mergeCell ref="CD39:CE39"/>
    <mergeCell ref="CF39:CG39"/>
    <mergeCell ref="CH39:CI39"/>
    <mergeCell ref="CL39:CM39"/>
    <mergeCell ref="CN39:CO39"/>
    <mergeCell ref="CP39:CQ39"/>
    <mergeCell ref="BN39:BO39"/>
    <mergeCell ref="BP39:BQ39"/>
    <mergeCell ref="BR39:BS39"/>
    <mergeCell ref="BV39:BW39"/>
    <mergeCell ref="BX39:BY39"/>
    <mergeCell ref="BZ39:CA39"/>
    <mergeCell ref="AX39:AY39"/>
    <mergeCell ref="AZ39:BA39"/>
    <mergeCell ref="BB39:BC39"/>
    <mergeCell ref="BF39:BG39"/>
    <mergeCell ref="BH39:BI39"/>
    <mergeCell ref="BJ39:BK39"/>
    <mergeCell ref="AH40:AI40"/>
    <mergeCell ref="AJ40:AK40"/>
    <mergeCell ref="AL40:AM40"/>
    <mergeCell ref="AP40:AQ40"/>
    <mergeCell ref="AR40:AS40"/>
    <mergeCell ref="AT40:AU40"/>
    <mergeCell ref="R40:S40"/>
    <mergeCell ref="T40:U40"/>
    <mergeCell ref="V40:W40"/>
    <mergeCell ref="Z40:AA40"/>
    <mergeCell ref="AB40:AC40"/>
    <mergeCell ref="AD40:AE40"/>
    <mergeCell ref="B40:C40"/>
    <mergeCell ref="D40:E40"/>
    <mergeCell ref="F40:G40"/>
    <mergeCell ref="J40:K40"/>
    <mergeCell ref="L40:M40"/>
    <mergeCell ref="N40:O40"/>
    <mergeCell ref="CD40:CE40"/>
    <mergeCell ref="CF40:CG40"/>
    <mergeCell ref="CH40:CI40"/>
    <mergeCell ref="CL40:CM40"/>
    <mergeCell ref="CN40:CO40"/>
    <mergeCell ref="CP40:CQ40"/>
    <mergeCell ref="BN40:BO40"/>
    <mergeCell ref="BP40:BQ40"/>
    <mergeCell ref="BR40:BS40"/>
    <mergeCell ref="BV40:BW40"/>
    <mergeCell ref="BX40:BY40"/>
    <mergeCell ref="BZ40:CA40"/>
    <mergeCell ref="AX40:AY40"/>
    <mergeCell ref="AZ40:BA40"/>
    <mergeCell ref="BB40:BC40"/>
    <mergeCell ref="BF40:BG40"/>
    <mergeCell ref="BH40:BI40"/>
    <mergeCell ref="BJ40:BK40"/>
    <mergeCell ref="AH41:AI41"/>
    <mergeCell ref="AJ41:AK41"/>
    <mergeCell ref="AL41:AM41"/>
    <mergeCell ref="AP41:AQ41"/>
    <mergeCell ref="AR41:AS41"/>
    <mergeCell ref="AT41:AU41"/>
    <mergeCell ref="R41:S41"/>
    <mergeCell ref="T41:U41"/>
    <mergeCell ref="V41:W41"/>
    <mergeCell ref="Z41:AA41"/>
    <mergeCell ref="AB41:AC41"/>
    <mergeCell ref="AD41:AE41"/>
    <mergeCell ref="B41:C41"/>
    <mergeCell ref="D41:E41"/>
    <mergeCell ref="F41:G41"/>
    <mergeCell ref="J41:K41"/>
    <mergeCell ref="L41:M41"/>
    <mergeCell ref="N41:O41"/>
    <mergeCell ref="CD41:CE41"/>
    <mergeCell ref="CF41:CG41"/>
    <mergeCell ref="CH41:CI41"/>
    <mergeCell ref="CL41:CM41"/>
    <mergeCell ref="CN41:CO41"/>
    <mergeCell ref="CP41:CQ41"/>
    <mergeCell ref="BN41:BO41"/>
    <mergeCell ref="BP41:BQ41"/>
    <mergeCell ref="BR41:BS41"/>
    <mergeCell ref="BV41:BW41"/>
    <mergeCell ref="BX41:BY41"/>
    <mergeCell ref="BZ41:CA41"/>
    <mergeCell ref="AX41:AY41"/>
    <mergeCell ref="AZ41:BA41"/>
    <mergeCell ref="BB41:BC41"/>
    <mergeCell ref="BF41:BG41"/>
    <mergeCell ref="BH41:BI41"/>
    <mergeCell ref="BJ41:BK41"/>
    <mergeCell ref="AH42:AI42"/>
    <mergeCell ref="AJ42:AK42"/>
    <mergeCell ref="AL42:AM42"/>
    <mergeCell ref="AP42:AQ42"/>
    <mergeCell ref="AR42:AS42"/>
    <mergeCell ref="AT42:AU42"/>
    <mergeCell ref="R42:S42"/>
    <mergeCell ref="T42:U42"/>
    <mergeCell ref="V42:W42"/>
    <mergeCell ref="Z42:AA42"/>
    <mergeCell ref="AB42:AC42"/>
    <mergeCell ref="AD42:AE42"/>
    <mergeCell ref="B42:C42"/>
    <mergeCell ref="D42:E42"/>
    <mergeCell ref="F42:G42"/>
    <mergeCell ref="J42:K42"/>
    <mergeCell ref="L42:M42"/>
    <mergeCell ref="N42:O42"/>
    <mergeCell ref="CD42:CE42"/>
    <mergeCell ref="CF42:CG42"/>
    <mergeCell ref="CH42:CI42"/>
    <mergeCell ref="CL42:CM42"/>
    <mergeCell ref="CN42:CO42"/>
    <mergeCell ref="CP42:CQ42"/>
    <mergeCell ref="BN42:BO42"/>
    <mergeCell ref="BP42:BQ42"/>
    <mergeCell ref="BR42:BS42"/>
    <mergeCell ref="BV42:BW42"/>
    <mergeCell ref="BX42:BY42"/>
    <mergeCell ref="BZ42:CA42"/>
    <mergeCell ref="AX42:AY42"/>
    <mergeCell ref="AZ42:BA42"/>
    <mergeCell ref="BB42:BC42"/>
    <mergeCell ref="BF42:BG42"/>
    <mergeCell ref="BH42:BI42"/>
    <mergeCell ref="BJ42:BK42"/>
    <mergeCell ref="AH43:AI43"/>
    <mergeCell ref="AJ43:AK43"/>
    <mergeCell ref="AL43:AM43"/>
    <mergeCell ref="AP43:AQ43"/>
    <mergeCell ref="AR43:AS43"/>
    <mergeCell ref="AT43:AU43"/>
    <mergeCell ref="R43:S43"/>
    <mergeCell ref="T43:U43"/>
    <mergeCell ref="V43:W43"/>
    <mergeCell ref="Z43:AA43"/>
    <mergeCell ref="AB43:AC43"/>
    <mergeCell ref="AD43:AE43"/>
    <mergeCell ref="B43:C43"/>
    <mergeCell ref="D43:E43"/>
    <mergeCell ref="F43:G43"/>
    <mergeCell ref="J43:K43"/>
    <mergeCell ref="L43:M43"/>
    <mergeCell ref="N43:O43"/>
    <mergeCell ref="CD43:CE43"/>
    <mergeCell ref="CF43:CG43"/>
    <mergeCell ref="CH43:CI43"/>
    <mergeCell ref="CL43:CM43"/>
    <mergeCell ref="CN43:CO43"/>
    <mergeCell ref="CP43:CQ43"/>
    <mergeCell ref="BN43:BO43"/>
    <mergeCell ref="BP43:BQ43"/>
    <mergeCell ref="BR43:BS43"/>
    <mergeCell ref="BV43:BW43"/>
    <mergeCell ref="BX43:BY43"/>
    <mergeCell ref="BZ43:CA43"/>
    <mergeCell ref="AX43:AY43"/>
    <mergeCell ref="AZ43:BA43"/>
    <mergeCell ref="BB43:BC43"/>
    <mergeCell ref="BF43:BG43"/>
    <mergeCell ref="BH43:BI43"/>
    <mergeCell ref="BJ43:BK43"/>
    <mergeCell ref="AH44:AI44"/>
    <mergeCell ref="AJ44:AK44"/>
    <mergeCell ref="AL44:AM44"/>
    <mergeCell ref="AP44:AQ44"/>
    <mergeCell ref="AR44:AS44"/>
    <mergeCell ref="AT44:AU44"/>
    <mergeCell ref="R44:S44"/>
    <mergeCell ref="T44:U44"/>
    <mergeCell ref="V44:W44"/>
    <mergeCell ref="Z44:AA44"/>
    <mergeCell ref="AB44:AC44"/>
    <mergeCell ref="AD44:AE44"/>
    <mergeCell ref="B44:C44"/>
    <mergeCell ref="D44:E44"/>
    <mergeCell ref="F44:G44"/>
    <mergeCell ref="J44:K44"/>
    <mergeCell ref="L44:M44"/>
    <mergeCell ref="N44:O44"/>
    <mergeCell ref="CD44:CE44"/>
    <mergeCell ref="CF44:CG44"/>
    <mergeCell ref="CH44:CI44"/>
    <mergeCell ref="CL44:CM44"/>
    <mergeCell ref="CN44:CO44"/>
    <mergeCell ref="CP44:CQ44"/>
    <mergeCell ref="BN44:BO44"/>
    <mergeCell ref="BP44:BQ44"/>
    <mergeCell ref="BR44:BS44"/>
    <mergeCell ref="BV44:BW44"/>
    <mergeCell ref="BX44:BY44"/>
    <mergeCell ref="BZ44:CA44"/>
    <mergeCell ref="AX44:AY44"/>
    <mergeCell ref="AZ44:BA44"/>
    <mergeCell ref="BB44:BC44"/>
    <mergeCell ref="BF44:BG44"/>
    <mergeCell ref="BH44:BI44"/>
    <mergeCell ref="BJ44:BK44"/>
    <mergeCell ref="AH45:AI45"/>
    <mergeCell ref="AJ45:AK45"/>
    <mergeCell ref="AL45:AM45"/>
    <mergeCell ref="AP45:AQ45"/>
    <mergeCell ref="AR45:AS45"/>
    <mergeCell ref="AT45:AU45"/>
    <mergeCell ref="R45:S45"/>
    <mergeCell ref="T45:U45"/>
    <mergeCell ref="V45:W45"/>
    <mergeCell ref="Z45:AA45"/>
    <mergeCell ref="AB45:AC45"/>
    <mergeCell ref="AD45:AE45"/>
    <mergeCell ref="B45:C45"/>
    <mergeCell ref="D45:E45"/>
    <mergeCell ref="F45:G45"/>
    <mergeCell ref="J45:K45"/>
    <mergeCell ref="L45:M45"/>
    <mergeCell ref="N45:O45"/>
    <mergeCell ref="CD45:CE45"/>
    <mergeCell ref="CF45:CG45"/>
    <mergeCell ref="CH45:CI45"/>
    <mergeCell ref="CL45:CM45"/>
    <mergeCell ref="CN45:CO45"/>
    <mergeCell ref="CP45:CQ45"/>
    <mergeCell ref="BN45:BO45"/>
    <mergeCell ref="BP45:BQ45"/>
    <mergeCell ref="BR45:BS45"/>
    <mergeCell ref="BV45:BW45"/>
    <mergeCell ref="BX45:BY45"/>
    <mergeCell ref="BZ45:CA45"/>
    <mergeCell ref="AX45:AY45"/>
    <mergeCell ref="AZ45:BA45"/>
    <mergeCell ref="BB45:BC45"/>
    <mergeCell ref="BF45:BG45"/>
    <mergeCell ref="BH45:BI45"/>
    <mergeCell ref="BJ45:BK45"/>
    <mergeCell ref="AH46:AI46"/>
    <mergeCell ref="AJ46:AK46"/>
    <mergeCell ref="AL46:AM46"/>
    <mergeCell ref="AP46:AQ46"/>
    <mergeCell ref="AR46:AS46"/>
    <mergeCell ref="AT46:AU46"/>
    <mergeCell ref="R46:S46"/>
    <mergeCell ref="T46:U46"/>
    <mergeCell ref="V46:W46"/>
    <mergeCell ref="Z46:AA46"/>
    <mergeCell ref="AB46:AC46"/>
    <mergeCell ref="AD46:AE46"/>
    <mergeCell ref="B46:C46"/>
    <mergeCell ref="D46:E46"/>
    <mergeCell ref="F46:G46"/>
    <mergeCell ref="J46:K46"/>
    <mergeCell ref="L46:M46"/>
    <mergeCell ref="N46:O46"/>
    <mergeCell ref="CD46:CE46"/>
    <mergeCell ref="CF46:CG46"/>
    <mergeCell ref="CH46:CI46"/>
    <mergeCell ref="CL46:CM46"/>
    <mergeCell ref="CN46:CO46"/>
    <mergeCell ref="CP46:CQ46"/>
    <mergeCell ref="BN46:BO46"/>
    <mergeCell ref="BP46:BQ46"/>
    <mergeCell ref="BR46:BS46"/>
    <mergeCell ref="BV46:BW46"/>
    <mergeCell ref="BX46:BY46"/>
    <mergeCell ref="BZ46:CA46"/>
    <mergeCell ref="AX46:AY46"/>
    <mergeCell ref="AZ46:BA46"/>
    <mergeCell ref="BB46:BC46"/>
    <mergeCell ref="BF46:BG46"/>
    <mergeCell ref="BH46:BI46"/>
    <mergeCell ref="BJ46:BK46"/>
    <mergeCell ref="AH47:AI47"/>
    <mergeCell ref="AJ47:AK47"/>
    <mergeCell ref="AL47:AM47"/>
    <mergeCell ref="AP47:AQ47"/>
    <mergeCell ref="AR47:AS47"/>
    <mergeCell ref="AT47:AU47"/>
    <mergeCell ref="R47:S47"/>
    <mergeCell ref="T47:U47"/>
    <mergeCell ref="V47:W47"/>
    <mergeCell ref="Z47:AA47"/>
    <mergeCell ref="AB47:AC47"/>
    <mergeCell ref="AD47:AE47"/>
    <mergeCell ref="B47:C47"/>
    <mergeCell ref="D47:E47"/>
    <mergeCell ref="F47:G47"/>
    <mergeCell ref="J47:K47"/>
    <mergeCell ref="L47:M47"/>
    <mergeCell ref="N47:O47"/>
    <mergeCell ref="CD47:CE47"/>
    <mergeCell ref="CF47:CG47"/>
    <mergeCell ref="CH47:CI47"/>
    <mergeCell ref="CL47:CM47"/>
    <mergeCell ref="CN47:CO47"/>
    <mergeCell ref="CP47:CQ47"/>
    <mergeCell ref="BN47:BO47"/>
    <mergeCell ref="BP47:BQ47"/>
    <mergeCell ref="BR47:BS47"/>
    <mergeCell ref="BV47:BW47"/>
    <mergeCell ref="BX47:BY47"/>
    <mergeCell ref="BZ47:CA47"/>
    <mergeCell ref="AX47:AY47"/>
    <mergeCell ref="AZ47:BA47"/>
    <mergeCell ref="BB47:BC47"/>
    <mergeCell ref="BF47:BG47"/>
    <mergeCell ref="BH47:BI47"/>
    <mergeCell ref="BJ47:BK47"/>
    <mergeCell ref="AH48:AI48"/>
    <mergeCell ref="AJ48:AK48"/>
    <mergeCell ref="AL48:AM48"/>
    <mergeCell ref="AP48:AQ48"/>
    <mergeCell ref="AR48:AS48"/>
    <mergeCell ref="AT48:AU48"/>
    <mergeCell ref="R48:S48"/>
    <mergeCell ref="T48:U48"/>
    <mergeCell ref="V48:W48"/>
    <mergeCell ref="Z48:AA48"/>
    <mergeCell ref="AB48:AC48"/>
    <mergeCell ref="AD48:AE48"/>
    <mergeCell ref="B48:C48"/>
    <mergeCell ref="D48:E48"/>
    <mergeCell ref="F48:G48"/>
    <mergeCell ref="J48:K48"/>
    <mergeCell ref="L48:M48"/>
    <mergeCell ref="N48:O48"/>
    <mergeCell ref="CD48:CE48"/>
    <mergeCell ref="CF48:CG48"/>
    <mergeCell ref="CH48:CI48"/>
    <mergeCell ref="CL48:CM48"/>
    <mergeCell ref="CN48:CO48"/>
    <mergeCell ref="CP48:CQ48"/>
    <mergeCell ref="BN48:BO48"/>
    <mergeCell ref="BP48:BQ48"/>
    <mergeCell ref="BR48:BS48"/>
    <mergeCell ref="BV48:BW48"/>
    <mergeCell ref="BX48:BY48"/>
    <mergeCell ref="BZ48:CA48"/>
    <mergeCell ref="AX48:AY48"/>
    <mergeCell ref="AZ48:BA48"/>
    <mergeCell ref="BB48:BC48"/>
    <mergeCell ref="BF48:BG48"/>
    <mergeCell ref="BH48:BI48"/>
    <mergeCell ref="BJ48:BK48"/>
    <mergeCell ref="CP49:CQ49"/>
    <mergeCell ref="BN49:BO49"/>
    <mergeCell ref="BP49:BQ49"/>
    <mergeCell ref="BR49:BS49"/>
    <mergeCell ref="BV49:BW49"/>
    <mergeCell ref="BX49:BY49"/>
    <mergeCell ref="BZ49:CA49"/>
    <mergeCell ref="AX49:AY49"/>
    <mergeCell ref="AZ49:BA49"/>
    <mergeCell ref="BB49:BC49"/>
    <mergeCell ref="BF49:BG49"/>
    <mergeCell ref="BH49:BI49"/>
    <mergeCell ref="BJ49:BK49"/>
    <mergeCell ref="AH49:AI49"/>
    <mergeCell ref="AJ49:AK49"/>
    <mergeCell ref="AL49:AM49"/>
    <mergeCell ref="AP49:AQ49"/>
    <mergeCell ref="AR49:AS49"/>
    <mergeCell ref="AT49:AU49"/>
    <mergeCell ref="AW50:AZ50"/>
    <mergeCell ref="BE50:BH50"/>
    <mergeCell ref="BM50:BP50"/>
    <mergeCell ref="BU50:BX50"/>
    <mergeCell ref="CC50:CF50"/>
    <mergeCell ref="CK50:CN50"/>
    <mergeCell ref="A50:D50"/>
    <mergeCell ref="I50:L50"/>
    <mergeCell ref="Q50:T50"/>
    <mergeCell ref="Y50:AB50"/>
    <mergeCell ref="AG50:AJ50"/>
    <mergeCell ref="AO50:AR50"/>
    <mergeCell ref="CD49:CE49"/>
    <mergeCell ref="CF49:CG49"/>
    <mergeCell ref="CH49:CI49"/>
    <mergeCell ref="CL49:CM49"/>
    <mergeCell ref="CN49:CO49"/>
    <mergeCell ref="R49:S49"/>
    <mergeCell ref="T49:U49"/>
    <mergeCell ref="V49:W49"/>
    <mergeCell ref="Z49:AA49"/>
    <mergeCell ref="AB49:AC49"/>
    <mergeCell ref="AD49:AE49"/>
    <mergeCell ref="B49:C49"/>
    <mergeCell ref="D49:E49"/>
    <mergeCell ref="F49:G49"/>
    <mergeCell ref="J49:K49"/>
    <mergeCell ref="L49:M49"/>
    <mergeCell ref="N49:O49"/>
  </mergeCells>
  <phoneticPr fontId="2"/>
  <conditionalFormatting sqref="F18">
    <cfRule type="expression" dxfId="87" priority="87">
      <formula>#REF!=1</formula>
    </cfRule>
    <cfRule type="expression" dxfId="86" priority="86">
      <formula>G$3=1</formula>
    </cfRule>
    <cfRule type="expression" dxfId="85" priority="85">
      <formula>G$3=1</formula>
    </cfRule>
    <cfRule type="expression" dxfId="84" priority="88">
      <formula>#REF!=1</formula>
    </cfRule>
  </conditionalFormatting>
  <conditionalFormatting sqref="N18">
    <cfRule type="expression" dxfId="83" priority="72">
      <formula>#REF!=1</formula>
    </cfRule>
    <cfRule type="expression" dxfId="82" priority="69">
      <formula>O$3=1</formula>
    </cfRule>
    <cfRule type="expression" dxfId="81" priority="70">
      <formula>O$3=1</formula>
    </cfRule>
    <cfRule type="expression" dxfId="80" priority="71">
      <formula>#REF!=1</formula>
    </cfRule>
  </conditionalFormatting>
  <conditionalFormatting sqref="P18:P49">
    <cfRule type="expression" dxfId="79" priority="84">
      <formula>#REF!=1</formula>
    </cfRule>
    <cfRule type="expression" dxfId="78" priority="83">
      <formula>#REF!=1</formula>
    </cfRule>
    <cfRule type="expression" dxfId="77" priority="82">
      <formula>P$3=1</formula>
    </cfRule>
    <cfRule type="expression" dxfId="76" priority="81">
      <formula>P$3=1</formula>
    </cfRule>
  </conditionalFormatting>
  <conditionalFormatting sqref="V18">
    <cfRule type="expression" dxfId="75" priority="66">
      <formula>W$3=1</formula>
    </cfRule>
    <cfRule type="expression" dxfId="74" priority="68">
      <formula>#REF!=1</formula>
    </cfRule>
    <cfRule type="expression" dxfId="73" priority="67">
      <formula>#REF!=1</formula>
    </cfRule>
    <cfRule type="expression" dxfId="72" priority="65">
      <formula>W$3=1</formula>
    </cfRule>
  </conditionalFormatting>
  <conditionalFormatting sqref="X18:X49">
    <cfRule type="expression" dxfId="71" priority="77">
      <formula>X$3=1</formula>
    </cfRule>
    <cfRule type="expression" dxfId="70" priority="80">
      <formula>#REF!=1</formula>
    </cfRule>
    <cfRule type="expression" dxfId="69" priority="79">
      <formula>#REF!=1</formula>
    </cfRule>
    <cfRule type="expression" dxfId="68" priority="78">
      <formula>X$3=1</formula>
    </cfRule>
  </conditionalFormatting>
  <conditionalFormatting sqref="AD18">
    <cfRule type="expression" dxfId="67" priority="64">
      <formula>#REF!=1</formula>
    </cfRule>
    <cfRule type="expression" dxfId="66" priority="63">
      <formula>#REF!=1</formula>
    </cfRule>
    <cfRule type="expression" dxfId="65" priority="62">
      <formula>AE$3=1</formula>
    </cfRule>
    <cfRule type="expression" dxfId="64" priority="61">
      <formula>AE$3=1</formula>
    </cfRule>
  </conditionalFormatting>
  <conditionalFormatting sqref="AF18:AF49">
    <cfRule type="expression" dxfId="63" priority="76">
      <formula>#REF!=1</formula>
    </cfRule>
    <cfRule type="expression" dxfId="62" priority="75">
      <formula>#REF!=1</formula>
    </cfRule>
    <cfRule type="expression" dxfId="61" priority="74">
      <formula>AF$3=1</formula>
    </cfRule>
    <cfRule type="expression" dxfId="60" priority="73">
      <formula>AF$3=1</formula>
    </cfRule>
  </conditionalFormatting>
  <conditionalFormatting sqref="AL18">
    <cfRule type="expression" dxfId="59" priority="49">
      <formula>AM$3=1</formula>
    </cfRule>
    <cfRule type="expression" dxfId="58" priority="52">
      <formula>#REF!=1</formula>
    </cfRule>
    <cfRule type="expression" dxfId="57" priority="51">
      <formula>#REF!=1</formula>
    </cfRule>
    <cfRule type="expression" dxfId="56" priority="50">
      <formula>AM$3=1</formula>
    </cfRule>
  </conditionalFormatting>
  <conditionalFormatting sqref="AN18:AN49">
    <cfRule type="expression" dxfId="55" priority="60">
      <formula>#REF!=1</formula>
    </cfRule>
    <cfRule type="expression" dxfId="54" priority="59">
      <formula>#REF!=1</formula>
    </cfRule>
    <cfRule type="expression" dxfId="53" priority="58">
      <formula>AN$3=1</formula>
    </cfRule>
    <cfRule type="expression" dxfId="52" priority="57">
      <formula>AN$3=1</formula>
    </cfRule>
  </conditionalFormatting>
  <conditionalFormatting sqref="AT18">
    <cfRule type="expression" dxfId="51" priority="45">
      <formula>AU$3=1</formula>
    </cfRule>
    <cfRule type="expression" dxfId="50" priority="48">
      <formula>#REF!=1</formula>
    </cfRule>
    <cfRule type="expression" dxfId="49" priority="46">
      <formula>AU$3=1</formula>
    </cfRule>
    <cfRule type="expression" dxfId="48" priority="47">
      <formula>#REF!=1</formula>
    </cfRule>
  </conditionalFormatting>
  <conditionalFormatting sqref="AV18:AV49">
    <cfRule type="expression" dxfId="47" priority="56">
      <formula>#REF!=1</formula>
    </cfRule>
    <cfRule type="expression" dxfId="46" priority="53">
      <formula>AV$3=1</formula>
    </cfRule>
    <cfRule type="expression" dxfId="45" priority="54">
      <formula>AV$3=1</formula>
    </cfRule>
    <cfRule type="expression" dxfId="44" priority="55">
      <formula>#REF!=1</formula>
    </cfRule>
  </conditionalFormatting>
  <conditionalFormatting sqref="BB18">
    <cfRule type="expression" dxfId="43" priority="34">
      <formula>BC$3=1</formula>
    </cfRule>
    <cfRule type="expression" dxfId="42" priority="36">
      <formula>#REF!=1</formula>
    </cfRule>
    <cfRule type="expression" dxfId="41" priority="35">
      <formula>#REF!=1</formula>
    </cfRule>
    <cfRule type="expression" dxfId="40" priority="33">
      <formula>BC$3=1</formula>
    </cfRule>
  </conditionalFormatting>
  <conditionalFormatting sqref="BD18:BD49">
    <cfRule type="expression" dxfId="39" priority="42">
      <formula>BD$3=1</formula>
    </cfRule>
    <cfRule type="expression" dxfId="38" priority="41">
      <formula>BD$3=1</formula>
    </cfRule>
    <cfRule type="expression" dxfId="37" priority="44">
      <formula>#REF!=1</formula>
    </cfRule>
    <cfRule type="expression" dxfId="36" priority="43">
      <formula>#REF!=1</formula>
    </cfRule>
  </conditionalFormatting>
  <conditionalFormatting sqref="BJ18">
    <cfRule type="expression" dxfId="35" priority="32">
      <formula>#REF!=1</formula>
    </cfRule>
    <cfRule type="expression" dxfId="34" priority="31">
      <formula>#REF!=1</formula>
    </cfRule>
    <cfRule type="expression" dxfId="33" priority="30">
      <formula>BK$3=1</formula>
    </cfRule>
    <cfRule type="expression" dxfId="32" priority="29">
      <formula>BK$3=1</formula>
    </cfRule>
  </conditionalFormatting>
  <conditionalFormatting sqref="BL18:BL49">
    <cfRule type="expression" dxfId="31" priority="40">
      <formula>#REF!=1</formula>
    </cfRule>
    <cfRule type="expression" dxfId="30" priority="39">
      <formula>#REF!=1</formula>
    </cfRule>
    <cfRule type="expression" dxfId="29" priority="38">
      <formula>BL$3=1</formula>
    </cfRule>
    <cfRule type="expression" dxfId="28" priority="37">
      <formula>BL$3=1</formula>
    </cfRule>
  </conditionalFormatting>
  <conditionalFormatting sqref="BR18">
    <cfRule type="expression" dxfId="27" priority="17">
      <formula>BS$3=1</formula>
    </cfRule>
    <cfRule type="expression" dxfId="26" priority="18">
      <formula>BS$3=1</formula>
    </cfRule>
    <cfRule type="expression" dxfId="25" priority="19">
      <formula>#REF!=1</formula>
    </cfRule>
    <cfRule type="expression" dxfId="24" priority="20">
      <formula>#REF!=1</formula>
    </cfRule>
  </conditionalFormatting>
  <conditionalFormatting sqref="BT18:BT49">
    <cfRule type="expression" dxfId="23" priority="28">
      <formula>#REF!=1</formula>
    </cfRule>
    <cfRule type="expression" dxfId="22" priority="27">
      <formula>#REF!=1</formula>
    </cfRule>
    <cfRule type="expression" dxfId="21" priority="26">
      <formula>BT$3=1</formula>
    </cfRule>
    <cfRule type="expression" dxfId="20" priority="25">
      <formula>BT$3=1</formula>
    </cfRule>
  </conditionalFormatting>
  <conditionalFormatting sqref="BZ18">
    <cfRule type="expression" dxfId="19" priority="16">
      <formula>#REF!=1</formula>
    </cfRule>
    <cfRule type="expression" dxfId="18" priority="15">
      <formula>#REF!=1</formula>
    </cfRule>
    <cfRule type="expression" dxfId="17" priority="14">
      <formula>CA$3=1</formula>
    </cfRule>
    <cfRule type="expression" dxfId="16" priority="13">
      <formula>CA$3=1</formula>
    </cfRule>
  </conditionalFormatting>
  <conditionalFormatting sqref="CB18:CB49">
    <cfRule type="expression" dxfId="15" priority="24">
      <formula>#REF!=1</formula>
    </cfRule>
    <cfRule type="expression" dxfId="14" priority="22">
      <formula>CB$3=1</formula>
    </cfRule>
    <cfRule type="expression" dxfId="13" priority="21">
      <formula>CB$3=1</formula>
    </cfRule>
    <cfRule type="expression" dxfId="12" priority="23">
      <formula>#REF!=1</formula>
    </cfRule>
  </conditionalFormatting>
  <conditionalFormatting sqref="CH18">
    <cfRule type="expression" dxfId="11" priority="5">
      <formula>CI$3=1</formula>
    </cfRule>
    <cfRule type="expression" dxfId="10" priority="8">
      <formula>#REF!=1</formula>
    </cfRule>
    <cfRule type="expression" dxfId="9" priority="7">
      <formula>#REF!=1</formula>
    </cfRule>
    <cfRule type="expression" dxfId="8" priority="6">
      <formula>CI$3=1</formula>
    </cfRule>
  </conditionalFormatting>
  <conditionalFormatting sqref="CJ18:CJ49">
    <cfRule type="expression" dxfId="7" priority="12">
      <formula>#REF!=1</formula>
    </cfRule>
    <cfRule type="expression" dxfId="6" priority="11">
      <formula>#REF!=1</formula>
    </cfRule>
    <cfRule type="expression" dxfId="5" priority="9">
      <formula>CJ$3=1</formula>
    </cfRule>
    <cfRule type="expression" dxfId="4" priority="10">
      <formula>CJ$3=1</formula>
    </cfRule>
  </conditionalFormatting>
  <conditionalFormatting sqref="CP18">
    <cfRule type="expression" dxfId="3" priority="1">
      <formula>CQ$3=1</formula>
    </cfRule>
    <cfRule type="expression" dxfId="2" priority="4">
      <formula>#REF!=1</formula>
    </cfRule>
    <cfRule type="expression" dxfId="1" priority="3">
      <formula>#REF!=1</formula>
    </cfRule>
    <cfRule type="expression" dxfId="0" priority="2">
      <formula>CQ$3=1</formula>
    </cfRule>
  </conditionalFormatting>
  <printOptions horizontalCentered="1"/>
  <pageMargins left="0.59055118110236227" right="0.39370078740157483" top="0.98425196850393704" bottom="0.98425196850393704" header="0.51181102362204722" footer="0.51181102362204722"/>
  <pageSetup paperSize="9" scale="92" fitToWidth="0" orientation="portrait" horizontalDpi="300" verticalDpi="300" r:id="rId1"/>
  <headerFooter alignWithMargins="0"/>
  <colBreaks count="5" manualBreakCount="5">
    <brk id="16" max="50" man="1"/>
    <brk id="32" max="50" man="1"/>
    <brk id="48" max="50" man="1"/>
    <brk id="64" max="50" man="1"/>
    <brk id="80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実績入力シート</vt:lpstr>
      <vt:lpstr>実績入力シート!Print_Area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02646</dc:creator>
  <cp:lastModifiedBy>khk 02</cp:lastModifiedBy>
  <cp:lastPrinted>2025-06-04T05:18:11Z</cp:lastPrinted>
  <dcterms:created xsi:type="dcterms:W3CDTF">1997-01-08T22:48:59Z</dcterms:created>
  <dcterms:modified xsi:type="dcterms:W3CDTF">2025-06-23T07:10:19Z</dcterms:modified>
  <cp:contentStatus/>
</cp:coreProperties>
</file>